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Sheet1" sheetId="1" r:id="rId1"/>
    <sheet name="Sheet2" sheetId="2" r:id="rId2"/>
    <sheet name="Sheet3" sheetId="3" r:id="rId3"/>
  </sheets>
  <definedNames>
    <definedName name="_xlnm._FilterDatabase" localSheetId="0" hidden="1">Sheet1!$A$1:$D$3208</definedName>
  </definedNames>
  <calcPr calcId="122211"/>
</workbook>
</file>

<file path=xl/sharedStrings.xml><?xml version="1.0" encoding="utf-8"?>
<sst xmlns="http://schemas.openxmlformats.org/spreadsheetml/2006/main" count="6476" uniqueCount="2192">
  <si>
    <t>ردیف</t>
  </si>
  <si>
    <t>کد تعرفه</t>
  </si>
  <si>
    <t>شرح</t>
  </si>
  <si>
    <t>پیشنهاد دهنده نهایی</t>
  </si>
  <si>
    <t>ـ ـ‌ ـ تغيير يافته براي مصارف صنعتي (شامل خالص شده)</t>
  </si>
  <si>
    <t>امور معادن و صنایع معدنی</t>
  </si>
  <si>
    <t>ـ ـ‌ ـ ساير</t>
  </si>
  <si>
    <t>پيريت آهن تفته نشده.</t>
  </si>
  <si>
    <t>ـ ـ‌ ـ خام يا تصفيه نشده</t>
  </si>
  <si>
    <t>ـ ـ‌ ـ فلس كريستالين ( به­جز گرد)</t>
  </si>
  <si>
    <t>ـ ساير</t>
  </si>
  <si>
    <t>ـ ـ‌ ـ شن و ماسه داراي 95 درصد وزني يا بيشتر سيليس و 6/0 درصد يا كمتر اكسيد آهن</t>
  </si>
  <si>
    <t>ـ ـ‌ ـ شن و ماسه (به غير از طبيعي) داراي 95 درصد وزني يا بيشتر سيليس و 6/0 درصد يا كمتر اكسيد آهن</t>
  </si>
  <si>
    <t>ـ كوارتزيت (Quartzite)</t>
  </si>
  <si>
    <t>ـ ـ‌ ـ كائولن</t>
  </si>
  <si>
    <t>ـ بنتونيت</t>
  </si>
  <si>
    <t>ـ خاك رس نسوز</t>
  </si>
  <si>
    <t>ـ ـ ـ ساير</t>
  </si>
  <si>
    <t>ـ آندالوزيت، سيانيت، سيليمانيت</t>
  </si>
  <si>
    <t>ـ موليت</t>
  </si>
  <si>
    <t>ـ ـ‌ ـ خاك شاموت</t>
  </si>
  <si>
    <t>ـ ـ‌ ـ خاك ديناس</t>
  </si>
  <si>
    <t>ـ ـ‌ ـ خام</t>
  </si>
  <si>
    <t>ـ آسياب شده</t>
  </si>
  <si>
    <t>ـ ـ‌ ـ آسياب شده</t>
  </si>
  <si>
    <t>ـ كربنات باريم طبيعي (ويتريت)</t>
  </si>
  <si>
    <t>خاك سيليسي سنگواره (مثلاً، كيزلگور، تريپوليت، دياتوميت) و ساير خاك‌هاي سيليسي همانند،‌كه وزن مخصوص ظاهري آنها از 1 تجاوز نكند، حتي تكليس شده.</t>
  </si>
  <si>
    <t>ـ ـ‌ ـ  سنگ­هاي موسوم به چيني و کريستال فاقد سطح صيقلي با ابعاد و ضخامت­هاي مختلف</t>
  </si>
  <si>
    <t>ـ ـ كار نشده يا ناهمواري گرفته شده</t>
  </si>
  <si>
    <t>ـ ماكادام مواد مذاب معدني، ماكادام جوش يا ساير آخال صنعتي همانند، حتي اگر حاوي مواد مذكور در شماره فرعي 10  2517 باشد</t>
  </si>
  <si>
    <t>ـ تارماكادام</t>
  </si>
  <si>
    <t>ـ دولوميت تكليس يا تفته نشده</t>
  </si>
  <si>
    <t>ـ چينه دولوميت (ramming mix)</t>
  </si>
  <si>
    <t>ـ كربنات منيزيم طبيعي (منيزيت)</t>
  </si>
  <si>
    <t>ـ ـ‌ ـ منيزيت مرده از طريق Sintered (تجزيه شيميايي) با عيار اكسيد منيزيم (MgO) حداکثر 93درصد Fe2O3 كمتر از سه درصد</t>
  </si>
  <si>
    <t>ـ ـ‌ ـ كربنات منيزيم تكليس شده</t>
  </si>
  <si>
    <t>ـ ـ‌ ـ پودر اكسيد منيزيم ذوب شده وارداتي توسط توليدكنندگان لامپ</t>
  </si>
  <si>
    <t>ـ آهك زنده</t>
  </si>
  <si>
    <t>ـ آهك آبديده (آهك مرده)</t>
  </si>
  <si>
    <t>ـ‌ آهك هيدروليك</t>
  </si>
  <si>
    <t>ـ سيمان آلومينو</t>
  </si>
  <si>
    <t>ـ ـ‌ ـ بريده شده به صورت ورق</t>
  </si>
  <si>
    <t>ـ ـ‌ ـ بريده شده به صورت تيغه‌هاي نامنظم</t>
  </si>
  <si>
    <t>ـ ـ‌ ـ در اندازه‌هاي از 250 ميكرون به بالا</t>
  </si>
  <si>
    <t>ـ آخال ميكا</t>
  </si>
  <si>
    <t>ـ خردنشده، پودر نشده</t>
  </si>
  <si>
    <t>ـ بورات­هاي طبيعي و كنستانتره‌هاي آن (حتي تكليس شده)، غير از بورات­هايي که از آب نمک طبيعي به دست مي­آيد؛ اسيد بوريک طبيعي که بر حسب وزن خشک حاوي حداکثر 85 درصد H3BO3  باشد.</t>
  </si>
  <si>
    <t>ـ فلدسپار (Feldspar)</t>
  </si>
  <si>
    <t>ـ ـ حاوي 97 درصد وزني يا كمتر فلوئورور كلسيم</t>
  </si>
  <si>
    <t>ـ ـ حاوي بيش از 97 درصد وزني فلوئورور كلسيم</t>
  </si>
  <si>
    <t>ـ ـ‌ ـ نفلين سي انيت</t>
  </si>
  <si>
    <t>ـ ـ‌ ـ پرليت</t>
  </si>
  <si>
    <t>ـ ـ‌ ـ ورميكوليت و كلريت</t>
  </si>
  <si>
    <t>ـ ـ‌ ـ كيه زريت</t>
  </si>
  <si>
    <t>ـ ـ‌ ـ اپسوميت (سولفات منيزيم طبيعي)</t>
  </si>
  <si>
    <t>ـ ـ‌ ـ كريوليت طبيعي، كيوليت طبيعي</t>
  </si>
  <si>
    <t>ـ ـ‌ ـ سپيوليت</t>
  </si>
  <si>
    <t>ـ ـ‌ ـ سلستيت</t>
  </si>
  <si>
    <t>ـ ـ به هم فشرده شده</t>
  </si>
  <si>
    <t>سنگ منگنز و‌كنستانتره آن، از جمله سنگ‌هاي منگنز آهن‌دار و‌كنستانتره‌هاي  آن كه بر حسب وزن خشك حاوي 20 درصد يا بيشتر منگنز باشد.</t>
  </si>
  <si>
    <t>سنگ نيكل و كنستانتره‌هاي آن.</t>
  </si>
  <si>
    <t>سنگ كبالت و كنستانتره‌هاي آن.</t>
  </si>
  <si>
    <t>سنگ آلومينيوم و كنستانتره‌هاي آن.</t>
  </si>
  <si>
    <t>ـ ـ ـ سنگ سرب</t>
  </si>
  <si>
    <t>ـ ـ ـ کنسانتره  سرب اکسيدي</t>
  </si>
  <si>
    <t>ـ ـ ـ کنسانتره  سرب سولفيدي</t>
  </si>
  <si>
    <t>ـ ـ ـ سنگ روي</t>
  </si>
  <si>
    <t>ـ ـ ـ سنگ کنسانتره  روي اکسيدي</t>
  </si>
  <si>
    <t>ـ ـ ـ کنسانتره  روي کربناتي</t>
  </si>
  <si>
    <t>ـ ـ ـ کنسانتره  روي سولفيدي</t>
  </si>
  <si>
    <t>سنگ قلع و كنستانتره‌هاي آن.</t>
  </si>
  <si>
    <t>ـ ـ ـ كنستانتره‌ كروم</t>
  </si>
  <si>
    <t>سنگ تنگستن و كنستانتره‌هاي آن.</t>
  </si>
  <si>
    <t>ـ تفته شده</t>
  </si>
  <si>
    <t>سنگ تيتان و كنستانتره‌هاي آن.</t>
  </si>
  <si>
    <t>ـ ـ ـ پودر سيليکات زيرکونيوم با مش بالاي 200</t>
  </si>
  <si>
    <t>ـ ـ ـ سنگ واناديوم و كنستانتره‌هاي آن</t>
  </si>
  <si>
    <t>ـ سنگ نقره و كنستانتره‌هاي آن</t>
  </si>
  <si>
    <t>ـ سنگ آنتيمون و كنستانتره‌هاي آن</t>
  </si>
  <si>
    <t>سرباره دانه‌دانه (Granulated slag) (ماسه سرباره Slag sand) كه از ساختن چدن، آهن يا فولاد به دست مي‌آيد.</t>
  </si>
  <si>
    <t>ـ ـ ـ خاك كوره</t>
  </si>
  <si>
    <t>ـ ـ ـ آخال مناسب براي بازيافت آهن يا منگنز</t>
  </si>
  <si>
    <t>ـ ـ ـ آخال مناسب براي استخراج اكسيد تيتان</t>
  </si>
  <si>
    <t>ـ ـ ـ آخال مناسب براي استخراج واناديوم</t>
  </si>
  <si>
    <t>ـ ـ مات‌هاي گالوانيزاسيون</t>
  </si>
  <si>
    <t>ـ ـ ساير</t>
  </si>
  <si>
    <t>ـ ـ گل و لاي بنزين سرب‌دار و گل و لاي تركيبات ضدانفجار حاوي سرب</t>
  </si>
  <si>
    <t>ـ حاوي عمدتاً مس</t>
  </si>
  <si>
    <t>ـ حاوي عمدتاً آلومينيوم</t>
  </si>
  <si>
    <t>ـ حاوي آرسنيك، جيوه، تاليوم يا مخلوط آنها، از انواعي كه براي استخراج آرسنيك يا اين فلزات يا براي ساخت تركيبات شيميايي آنها به كار مي‌رود.</t>
  </si>
  <si>
    <t>ـ ـ حاوي آنتيموان . بريليوم؛ كادميوم، كروم يا مخلوط آنها</t>
  </si>
  <si>
    <t>ـ ـ ـ حاوي عمدتاً نيكل</t>
  </si>
  <si>
    <t>ـ ـ ـ حاوي عمدتاً نيوبيوم و تانتاليم</t>
  </si>
  <si>
    <t>ـ ـ ـ حاوي عمدتاً تنگستن</t>
  </si>
  <si>
    <t>ـ ـ ـ حاوي عمدتاً قلع</t>
  </si>
  <si>
    <t>ـ ـ ـ حاوي عمدتاً موليبدن</t>
  </si>
  <si>
    <t>ـ ـ ـ حاوي عمدتاً تيتانيوم</t>
  </si>
  <si>
    <t>ـ ـ ـ حاوي عمدتاً كبالت</t>
  </si>
  <si>
    <t>ـ ـ ـ حاوي عمدتاً زيركونيم</t>
  </si>
  <si>
    <t>ـ ـ ـ حاوي ماده فرار</t>
  </si>
  <si>
    <t>ـ ـ زغال سنگ قيري</t>
  </si>
  <si>
    <t>ـ ـ ساير زغال سنگ‌ها</t>
  </si>
  <si>
    <t>ـ‌ زغال سنگ چوب‌نماي به هم فشرده</t>
  </si>
  <si>
    <t>ـ ـ ـ پيت ماس</t>
  </si>
  <si>
    <t>ـ ـ ـ براي ساخت الكترودها</t>
  </si>
  <si>
    <t>ـ ـ ـ كك و نيمه كك از ليگنيت</t>
  </si>
  <si>
    <t>گاز زغال سنگ، گاز آب، گاز مولد (Producer gas) و گازهاي همانند، غير از گاز نفت (petroleum gas) و ساير هيدروكربورهاي گازي.</t>
  </si>
  <si>
    <t>ـ پلمه سنگ (Shale) و ماسه‌هاي قيري</t>
  </si>
  <si>
    <t>ـ سلينيوم</t>
  </si>
  <si>
    <t>ـ اكسيد آلومينيوم غير از كورندوم مصنوعي</t>
  </si>
  <si>
    <t>ـ اكسيدها و هيدوركسيدهاي آهن</t>
  </si>
  <si>
    <t>ـ خاك‌رنگي (Earth colours)</t>
  </si>
  <si>
    <t>ـ اكسيدها و هيدرواكسيدهاي موليبدن</t>
  </si>
  <si>
    <t>ـ ـ سولفات دي سديم</t>
  </si>
  <si>
    <t>ـ كربنات كلسيم</t>
  </si>
  <si>
    <t>ـ ـ ـ پيگمان‌هاي آماده محتوي حداقل 7 درصد فلز طلا يا پلاتينوم يا نقره يا پالاديوم</t>
  </si>
  <si>
    <t>--- رنگ‌هاي چيني و سراميكي رولعابي   (550-850 درجه سانتي‌گراد) يا داخل لعابي   (1180-1280 درجه سانتي‌گراد)</t>
  </si>
  <si>
    <t>--- جوهر چاپ ديجيتال مخصوص کاشي و سراميک</t>
  </si>
  <si>
    <t>ـ ـ ـ لعاب‌ها</t>
  </si>
  <si>
    <t>ـ ـ ـ محلول‌هاي با حداقل 7 درصد فلز طلا يا نقره يا پلاتينوم يا پالاديوم</t>
  </si>
  <si>
    <t>ـ ـ ـ فريت‌هاي شيشه‌اي</t>
  </si>
  <si>
    <t>ـ ـ ـ شيشه به صورت ورقه ورقه Glass Flake)) با طول از 1/0 ميلي‌متر لغايت 5/3 ميلي‌متر و ضخامت 10 ميكرون و كمتر از آن</t>
  </si>
  <si>
    <t>ـ‌ ـ ‌ـ سيمان نسوز</t>
  </si>
  <si>
    <t>ـ‌ ـ ‌ـ بتون نسوز</t>
  </si>
  <si>
    <t>ـ‌ ـ ‌ـ ساير</t>
  </si>
  <si>
    <t>ـ سنگ آسياب و سنگ سنباده براي آسياب‌كردن، ساييدن يا خمير كردن (Pulping)</t>
  </si>
  <si>
    <t>ـ ـ از الماس طبيعي يا سنتتيك فشرده شده</t>
  </si>
  <si>
    <t>ـ ـ ـ از سراميك يا سيليكات‌ها</t>
  </si>
  <si>
    <t>ـ سنگ براي تيزكردن يا صيقل كردن با دست</t>
  </si>
  <si>
    <t>ـ ـ ـ تسمه‌هاي سنباده با محيط چهار متر و كمتر</t>
  </si>
  <si>
    <t>ـ ـ ـ  توده از الياف سراميک و همچنين نبافته­ها از الياف سراميک به شکل تخته، پتو و اشکال همانند</t>
  </si>
  <si>
    <t>ـ ـ ـ رس‌هاي منبسط شده</t>
  </si>
  <si>
    <t>ـ ـ ـ مورد مصرف در پوشش سقف، نما، بام، كف، ديوار، پي (ساختمان، استخر، تأسيسات، آب و ...)</t>
  </si>
  <si>
    <t>لوحه (Panel)، صفحه (Board)،‌ چهارگوش (Tile)، بلوك (Block) و اشياي همانند از الياف نباتي، از كاه و كلش يا از تراشه، خرده‌چوب، ريزه چوب، خاك اره يا از ساير آخال چوب كه با سيمان، گچ يا با ساير چسباننده‌هاي معدني به هم فشرده شده باشد.</t>
  </si>
  <si>
    <t>ـ ـ ورق‌هاي موجدار (Corrugated sheets)</t>
  </si>
  <si>
    <t>ـ ـ ساير ورق‌ها، پانل‌ها و سفال‌هاي (Tiles)‌ و اقلام مشابه</t>
  </si>
  <si>
    <t>ـ ـ ساير اقلام (Articles)</t>
  </si>
  <si>
    <t>ـ ـ لنت‌ها و بالشتك‌هاي ‌ترمز(Pads)</t>
  </si>
  <si>
    <t>ـ صفحه (Plate)، ورق و نوار از ميكاي فشرده يا دوباره ساخته شده، حتي روي تكيه‌گاه</t>
  </si>
  <si>
    <t>ـ ـ ـ بصورت ورق (Splite, sheet)</t>
  </si>
  <si>
    <t>ـ ـ ـ الياف‌هاي كربن و اشياي ساخته شده از آنها</t>
  </si>
  <si>
    <t>ـ اشياي از تورب</t>
  </si>
  <si>
    <t>ـ ـ داراي منيزيت، دولوميت يا كروميت</t>
  </si>
  <si>
    <t>ـ ـ ـ آجرهاي با وزن بيش از 450 كيلوگرم بر متر مكعب</t>
  </si>
  <si>
    <t>ـ كه داراي بيش از 50 درصد وزني عناصر منيزيم (Mg)، كلسيم (Ca)، يا كرم (Cr)، به تنهايي يا با هم به صورت اكسيد منيزيم (MgO)، اكسيد كلسيم (CaO) يا اكسيد كرم (Cr2O3)</t>
  </si>
  <si>
    <t>ـ ـ ـ داراي 93 درصد يا بيشتر سيليس (Sio2) باشد</t>
  </si>
  <si>
    <t>ـ ـ ـ محصولاتي كه به لحاظ وزني  داراي بيش از   50 درصد آلومين (Al2O3) و 10 درصد وزني يا بيشتر زيركونيا (ZrO2) باشد.</t>
  </si>
  <si>
    <t>ـ ـ ـ قطعات چيدمان واگن‌هاي كوره‌ها مانند: ساگار، پايه، صفحه، ساپورت</t>
  </si>
  <si>
    <t>ـ ـ ـ محصولاتي كه به لحاظ وزني  داراي 45 درصد لغايت 50 درصدآلومين (Al2O3) و 10 درصد وزني يا بيشتر زيركونيا (ZrO2) باشد.</t>
  </si>
  <si>
    <t>ـ ـ ـ محصولاتي كه به لحاظ وزني  بيش از  7 درصد اما كمتر از  45 درصد آن را آلومين (Al2O3) تشكيل مي‌دهد.</t>
  </si>
  <si>
    <t>ـ ـ ـ ظرف، به طور ويژه طراحي يا آماده شده براي حمل اورانيوم مذاب  يا آلياژهاي اورانيوم</t>
  </si>
  <si>
    <t>ـ ـ ـ داراي كمتر از 45 درصد وزني آلومين (Al2O3) باشد</t>
  </si>
  <si>
    <t>ـ ـ ـ داراي بيش از 45 درصد وزني آلومين (Al2O3) باشد</t>
  </si>
  <si>
    <t>ـ ـ ـ گلوله‌هاي سراميكي كه داراي بيش از 50 درصد وزني آلومين و يا مخلوط يا تركيبي از آلومين و سيليس باشد.</t>
  </si>
  <si>
    <t>ـ ـ ـ قطعات چيدمان واگن‌هاي كوره‌ها از جنس ري‌كريستالايز ـ سيليكون كاربايد (R-SIC) و نيترات باند ـ سيليكون كاربايد (N-SIC)</t>
  </si>
  <si>
    <t>ـ ـ ـ موادي كه بين 25 الي 50 درصد وزني آنها گرافيت يا ديگر تركيبات كربن باشند.</t>
  </si>
  <si>
    <t>ـ ـ ـ موادي كه بيش از 50 درصد وزني عناصر تشكيل دهنده آنها منيزيم، كلسيم، كروم به تنهايي يا به­صورت اكسيد منيزيم MgO، اكسيد كلسيم CaO، اكسيد كروم Cr2O3 باشد.</t>
  </si>
  <si>
    <t>ـ ـ ـ ساير ظروف، به طور ويژه طراحي يا آماده شده براي حمل اورانيوم مذاب يا آلياژهاي اورانيوم</t>
  </si>
  <si>
    <t>ـ ـ از چيني</t>
  </si>
  <si>
    <t>ـ ـ اشيايي كه سختي آنها در مقياس موهر (Mohs) معادل 9 يا بيشتر باشد</t>
  </si>
  <si>
    <t>ـ ـ ـ گلوله‌هاي سراميكي كه داراي بيش از  50 درصد وزني آلومين يا مخلوط يا تركيبي از آلومين و سيليس باشد.</t>
  </si>
  <si>
    <t>- خرده شيشه، ساير آخال و ضايعات شيشه، شيشه به­صورت توده</t>
  </si>
  <si>
    <t>ـ گلوله</t>
  </si>
  <si>
    <t>ـ ـ ـ از شيشه اپتيكي</t>
  </si>
  <si>
    <t>ـ ـ ‌از كوارتز ذوب شده يا از ساير سيليس‌هاي ذوب‌شده</t>
  </si>
  <si>
    <t>ـ ـ از ساير شيشه‌ها كه ضريب انبساط خطي آنها بين صفر و 300 درجه سانتيگراد بيش از 6-10×5 بر حسب كلوين (Kelvin) نباشد</t>
  </si>
  <si>
    <t>ـ ـ ـ براي شيشه اپتيكي</t>
  </si>
  <si>
    <t>ـ ـ ـ داراي لايه يا پوشش غيرانعكاسي</t>
  </si>
  <si>
    <t>ـ ـ ـ ورق شيشه‌اي با ضخامت‌هاي 5/2 ميليمتر و كمتر از آن</t>
  </si>
  <si>
    <t>ـ ـ ـ ورق شيشه‌اي با ضخامت‌هاي بيشتر از 5/2 ميليمتر</t>
  </si>
  <si>
    <t>ـ ـ ـ داراي لايه يا پوشش مانع از انعكاس</t>
  </si>
  <si>
    <t>ـ ـ ـ ساير با ضخامت‌هاي 5/2 ميليمتر و كمتر از آن</t>
  </si>
  <si>
    <t>ـ ـ ـ ساير با ضخامت‌هاي بيشتر از 5/2 ميليمتر تا   5/4 ميليمتر</t>
  </si>
  <si>
    <t>ـ ـ ـ ساير با ضخامت‌هاي بيشتر از 5/4 ميليمتر</t>
  </si>
  <si>
    <t>ـ ـ ـ با ضخامت 5/2 ميليمتر و كمتر از آن</t>
  </si>
  <si>
    <t>ـ ـ ـ باضخامت بيشتر از 5/2 ميليمتر تا 5/4 ميليمتر</t>
  </si>
  <si>
    <t>ـ ـ ـ با ضخامت بيش از يك ميليمتر و كمتر از 5/2 ميليمتر</t>
  </si>
  <si>
    <t>ـ ـ ـ با ضخامت بيشتر از 5/2 ميليمتر تا 5/4 ميليمتر</t>
  </si>
  <si>
    <t>ـ ـ ـ در اندازه و شكل مناسب براي نصب در وسايل نقليه زميني</t>
  </si>
  <si>
    <t>ـ ـ ـ ميناكاري شده</t>
  </si>
  <si>
    <t>ـ ـ ـ كه خمير آن كلاً در توده رنگ شده باشد، تيره، روشن يا داراي لايه (پوشش) جاذب يا انعكاسي</t>
  </si>
  <si>
    <t>ـ ـ ـ شيشه قاب نشده، براي استفاده در هواپيماي غيرنظامي</t>
  </si>
  <si>
    <t>ـ ـ ـ ساير در اندازه و شكل مناسب براي نصب در وسائل نقليه موتوري</t>
  </si>
  <si>
    <t>ـ آينه‌هاي عقب بين براي وسايل نقليه زميني</t>
  </si>
  <si>
    <t>ـ ـ قاب‌نشده</t>
  </si>
  <si>
    <t>ـ ـ قاب‌شده</t>
  </si>
  <si>
    <t>ـ ـ ـ انواع پوكه آمپول، ويال و كارتريج از شيشه (گريددارويي)</t>
  </si>
  <si>
    <t>ـ ـ ـ ساير آمپول‌ها</t>
  </si>
  <si>
    <t>ـ ـ ـ شيشه شربتُ (گريددارويي)</t>
  </si>
  <si>
    <t>شيشه‌آلات براي علامت دادن و عناصر اپتيكي از شيشه (غير از آنهايي كه مشمول شماره 15  70 مي‌شوند)، كارنشده با اصول اپتيكي.</t>
  </si>
  <si>
    <t>ـ شيشه‌هاي عينك طبي</t>
  </si>
  <si>
    <t>ـ ـ ـ شيشه‌هاي مخصوص پوشش سقف وشبيه آن</t>
  </si>
  <si>
    <t>ـ ـ ـ لوله آزمايش، لام و لامل آزمايشگاهي و لوله غير مدرج</t>
  </si>
  <si>
    <t>ـ ـ ـ لوله خونگير</t>
  </si>
  <si>
    <t>ـ ـ ـ لوله آزمايش، لام و لامل آزمايشگاهي و لوله غيرمدرج</t>
  </si>
  <si>
    <t>--- پيپت قطره‌چكان</t>
  </si>
  <si>
    <t>ـ ـ‌ رشته‌هاي  بريده  شده (CHOPPED STRANDS) كه در ازاي آنها از 50 ميليمتر بيشتر نباشد</t>
  </si>
  <si>
    <t>ـ ـ‌ خامه (Roving)</t>
  </si>
  <si>
    <t>ـ ـ ـ به صورت رشته‌اي (تار)</t>
  </si>
  <si>
    <t>ـ ـ ـ به صورت الياف STAPLE</t>
  </si>
  <si>
    <t>ـ ـ ‌مت (Mat)</t>
  </si>
  <si>
    <t>ـ ـ ـ عايق جاذب از الياف شيشه جهت پليت باتري (عايق AGM باتري)، آماده نشده براي مصرف نهايي</t>
  </si>
  <si>
    <t>ـ پارچه‌هاي تار و پودباف از خامه</t>
  </si>
  <si>
    <t>ـ ـ كه پهناي آنها از 30 سانتيمتر بيشتر نباشد</t>
  </si>
  <si>
    <t>ـ ـ با پهناي بيش از 30 سانتيمتر، ساده‌باف، به وزن كمتر از 250 گرم در هر متر مربع، از رشته‌هايي (Filaments) كه اندازه هر نخ تك لاي آن از 136 تكس بيشتر نباشد</t>
  </si>
  <si>
    <t>---با پهناي بيش از 30 سانتي متر به وزن بيشتر از 250 گرم تا حد اکثر 1500گرم در متر مربع</t>
  </si>
  <si>
    <t>ـ ـ ـ الياف بافته نشده به صورت حجمي يا فلاكس</t>
  </si>
  <si>
    <t>ـ ـ ـ لايه و روكش براي جداكردن تيوب و لوله</t>
  </si>
  <si>
    <t>ـ ـ ـ ساير الياف بافته شده</t>
  </si>
  <si>
    <t>ـ ـ ـ ـ لوله (غلاف) عايق الكتريكي و حرارتي</t>
  </si>
  <si>
    <t>ـ ـ ـ ـ ساير</t>
  </si>
  <si>
    <t>ـ ـ ـ تيوب‌هاي كوارتزي مخصوص رآكتور و نگهدارنده‌ها براي اضافه شدن به كوره از طريق تزريق و اكسيداسيون جهت توليد مواد نيمه‌هادي</t>
  </si>
  <si>
    <t>ـ ـ ـ ساير از كوارتز يا ديگر سيليس‌هاي ذوب شده</t>
  </si>
  <si>
    <t>ـ ـ ـ ساير از شيشه‌هاي داراي ضريب انبساط خطي كمتر از 6-10×5 درجه كلوين در محدوده حرارتي صفر تا 300 درجه سانتي‌گراد</t>
  </si>
  <si>
    <t>ـ‌ ـ ـ ـ حباب شيشه‌اي براي فلاسك يا براي ساير ظروف عادي</t>
  </si>
  <si>
    <t>ـ ـ داراي بيش از 2 درصد وزني كربن</t>
  </si>
  <si>
    <t>ـ ـ ـ داراي حداكثر 1 درصد  وزني كربن، به صورت پودر</t>
  </si>
  <si>
    <t>ـ ـ ـ داراي حداکثر 1 درصد وزني كربن، ساير اشکال غير از پودر</t>
  </si>
  <si>
    <t>ـ ـ ـ داراي بيش از 1 درصد  و حداکثر 2 درصد وزني كربن، به صورت پودر</t>
  </si>
  <si>
    <t>ـ ـ ـ داراي بيش از 1 درصد و حداکثر 2 درصد وزني کربن، ساير اشکال غير از پودر</t>
  </si>
  <si>
    <t>ـ فروسيليكو منگنز</t>
  </si>
  <si>
    <t>ـ ـ ـ داراي بيش از 4 درصد ولي مساوي يا كمتر از   6 درصد وزني كربن</t>
  </si>
  <si>
    <t>ـ ـ ـ داراي بيش از 6 درصد وزني كربن</t>
  </si>
  <si>
    <t>ـ ـ ـ داراي 60 درصد وزني يا كمتر كروم</t>
  </si>
  <si>
    <t>ـ ـ ـ داراي بيش از 60 درصد وزني كروم</t>
  </si>
  <si>
    <t>ـ ـ ـ داراي 05/0 درصد وزني يا كمتر كربن</t>
  </si>
  <si>
    <t>ـ ـ ـ داراي بيش از 05/0 درصد ولي مساوي يا كمتر از 5/0 درصد وزني كربن</t>
  </si>
  <si>
    <t>ـ ـ ـ داراي بيش از 5/0 درصد ولي مساوي يا كمتر از 4 درصد وزني كربن</t>
  </si>
  <si>
    <t>ـ فروسيليكو كروم</t>
  </si>
  <si>
    <t>ـ فرونيكل</t>
  </si>
  <si>
    <t>ـ فروموليبدن</t>
  </si>
  <si>
    <t>ـ فرو تنگستن و فروسيليكو تنگستن</t>
  </si>
  <si>
    <t>ـ ـ فروتيتانيوم و فروسيليكو تيتانيوم</t>
  </si>
  <si>
    <t>ـ ـ‌ فروواناديوم</t>
  </si>
  <si>
    <t>ـ ـ فرو نيوبيوم</t>
  </si>
  <si>
    <t>ـ ـ ـ فروفسفور داراي بيش از 3 درصد ولي مساوي يا كمتر از 15درصد وزني فسفر</t>
  </si>
  <si>
    <t>ـ ـ ـ فروفسفور داراي بيش از 15 درصد وزني فسفر</t>
  </si>
  <si>
    <t>ـ ـ ـ فروسيليكو كلسيم (سيليكوكلسيم)</t>
  </si>
  <si>
    <t>ـ ـ ـ فروسيليكو منيزيم</t>
  </si>
  <si>
    <t>ـ ـ ـ مواد تلقيحي جوانه‌زا (INOCULANT) داراي حداقل يكي از عناصر (Sr.Zr.Ca.Ba)كه درصدوزني هريك از آن عناصرمساوي  يا كمتر از 9درصد باشد</t>
  </si>
  <si>
    <t>ـ قراضه و ضايعات چدن</t>
  </si>
  <si>
    <t>ـ ـ از فولاد زنگ‌نزن</t>
  </si>
  <si>
    <t>ـ ـ‌ ساير</t>
  </si>
  <si>
    <t>ـ قراضه و ضايعات آهن يا فولاد پوشانده شده با قشري از قلع</t>
  </si>
  <si>
    <t>ـ ـ ضايعات تراشكاري، تراشه، خرده، ضايعات آسياب ‌كردن، خاك اره، براده سوهانكاري و ضايعات حاصل از پرداخت يا پرسكاري، حتي به صورت بسته (Bundles)</t>
  </si>
  <si>
    <t>ـ دانه‌هاي كوچك (گرانول)</t>
  </si>
  <si>
    <t>ـ ـ از فولادهاي ممزوج</t>
  </si>
  <si>
    <t>ـ به صورت تومار (Coil)، فقط گرم‌نوردشده، داراي طرح و نقوش به صورت برجسته</t>
  </si>
  <si>
    <t>ـ ـ به ضخامت 75/4 ميليمتر يا بيشتر</t>
  </si>
  <si>
    <t>ـ ـ به ضخامت 3 ميليمتر يا بيشتر ولي كمتر از   75/4 ميلي‌متر</t>
  </si>
  <si>
    <t>ـ ـ به ضخامت كمتر از 3 ميليمتر</t>
  </si>
  <si>
    <t>ـ ـ ـ به ضخامت 16 ميليمتر و كمتر و عرض كمتر از 1850 ميليمتر</t>
  </si>
  <si>
    <t>ـ ـ ـ عرض 1500 ميليمتر و بالاتر با گريدهاي 60X و بالاتر جهت توليد لوله‌هاي مورد استفاده در پروژه‌هاي نفت، گاز، پتروشيمي (براساس استاندارد API5L‏)</t>
  </si>
  <si>
    <t>ـ ـ به ضخامت 3 ميليمتر يا بيشتر ولي كمتر از   75/4 ميليمتر</t>
  </si>
  <si>
    <t>ـ به صورت غيرتومار، فقط گرم نورد‌شده، داراي طرح و نقوش به صورت برجسته‌</t>
  </si>
  <si>
    <t>ـ ـ ـ ورق به عرض بيشتر از 1850 ميليمتر</t>
  </si>
  <si>
    <t>ـ ـ ـ ورق با عرض بيشتر از 1850 ميليمتر</t>
  </si>
  <si>
    <t>--- ورق با عرض بيشتر از 1850 ميليمتر و با ضخامت بيشتر از 5/2 ميليمتر</t>
  </si>
  <si>
    <t>ـ ـ به ضخامت 3 ميليمتر يا بيشتر</t>
  </si>
  <si>
    <t>ـ ـ به ضخامت بيش از 1 ميليمتر ولي كمتر از  3 ميليمتر</t>
  </si>
  <si>
    <t>ـ ـ به ضخامت 5/0 ميليمتر يا بيشتر ولي از 1 ميليمتر   تجاوز نكند</t>
  </si>
  <si>
    <t>ـ ـ ـ به ضخامت حداکثر 25/0 ميليمتر</t>
  </si>
  <si>
    <t>ـ ـ به ضخامت بيش از 1 ميليمتر ولي كمتر از 3 ميليمتر</t>
  </si>
  <si>
    <t>ـ ـ به ضخامت 5/0 ميليمتر يا بيشتر ولي از 1 ميليمتر تجاوز نكند</t>
  </si>
  <si>
    <t>ـ ـ به ضخامت كمتر از 5/0 ميليمتر</t>
  </si>
  <si>
    <t>ـ ـ به ضخامت 5/0 ميليمتر يا بيشتر</t>
  </si>
  <si>
    <t>ـ آبكاري شده (Plated) يا اندوده شده با سرب، همچنين با آلياژ سرب و قلع</t>
  </si>
  <si>
    <t>ـ آبكاري شده يا اندود شده با روي به طريق الكتروليت</t>
  </si>
  <si>
    <t>ـ ـ كنگره‌اي</t>
  </si>
  <si>
    <t>ـ آبكاري شده (Plated) يا اندود شده با اكسيدهاي كروم يا با كروم و اكسيدهاي كروم</t>
  </si>
  <si>
    <t>ـ ـ آبكاري شده يا اندوده شده با آلياژهاي روي ـ آلومينيوم</t>
  </si>
  <si>
    <t>ـ ـ ـ هات لمينيت شده با مواد پلاستيکي با ضخامت حداقل 4/0 و حداکثر 6/0 ميلي­متر و عرض حداقل 600 و کمتر از 1100 ميلي­متر</t>
  </si>
  <si>
    <t>ـ ـ نورد شده از چهار طرف يا نورد شده در دستگاه شياردار بسته (Closed box pass)، با پهناي بيش از 150 ميليمتر و ضخامت 4 ميليمتر يا بيشتر، به صورت غيرتومار و بدون طرح و نقش برجسته</t>
  </si>
  <si>
    <t>ـ ـ ساير، به ضخامت 75/4 ميليمتر يا بيشتر</t>
  </si>
  <si>
    <t>ـ ـ ـ با ضخامت كمتر از 5/0 ميليمتر</t>
  </si>
  <si>
    <t>ـ ـ ـ به ضخامت كمتر از 5/0 ميليمتر</t>
  </si>
  <si>
    <t>ـ ـ ـ تسمه به ضخامت كمتر از 5/0 ميليمتر</t>
  </si>
  <si>
    <t>ـ ـ ـ نوار با عرض کمتر از 100 ميلي­متر، ضخامت حداقل 5/0 ميلي­متر و کمتر از 2/1ميلي­متر و مقاومت کششي بيشتر از 1000 مگا پاسکال</t>
  </si>
  <si>
    <t>ـ آبكاري‌شده يا اندوده شده با قلع</t>
  </si>
  <si>
    <t>- آبكاري‌شده يا اندوده شده با روي به طريقه الكتروليت</t>
  </si>
  <si>
    <t>ـ ـ ـ ورق گالوانيزه به ضخامت بيشتر از 5/1 ميليمتر</t>
  </si>
  <si>
    <t>ـ ـ ـ ورق گالوانيزه به ضخامت كمتر از 3/0 ميليمتر</t>
  </si>
  <si>
    <t>ـ ـ ـ نوارفولادي به ابعاد mm 25/0 × 21 به صورت رول با روكش روي جهت توليد شيلد نوار كاست صوتي (metal strips)</t>
  </si>
  <si>
    <t>ـ ـ ـ نوار فولادي غيرممزوج پوشش داده شده با روي و پليمر به ضخامت حداكثر 5/0 ميليمتر و عرض حداكثر 60 ميليمتر</t>
  </si>
  <si>
    <t>ـ ـ ـ با پوشش آلومينايز</t>
  </si>
  <si>
    <t>ـ روكش‌شده</t>
  </si>
  <si>
    <t>ـ ـ ـ ميلگرد كلاف با قطر كمتر از 9 ميليمتر</t>
  </si>
  <si>
    <t>ـ ساير، از فولادهاي غير ممزوج تراشكاري (خوش ‌تراش)</t>
  </si>
  <si>
    <t>ـ ـ ـ به صورت كلاف با قطر كمتر از 9 ميليمتر</t>
  </si>
  <si>
    <t>ـ ـ ـ  جهت ساخت الكترود جوشكاري</t>
  </si>
  <si>
    <t>ـ آهنگري‌شده</t>
  </si>
  <si>
    <t>ـ داراي دندانه، برآمدگي، گودي يا ساير تغيير شكل يافتگي‌هايي باشند كه در فرآيند نورد حاصل شده يا بعد از نورد تاب داده شده‌اند.</t>
  </si>
  <si>
    <t>ـ ساير، از فولادهاي غيرممزوج تراشكاري (خوش تراش)</t>
  </si>
  <si>
    <t>ـ ـ با سطح مقطع عرضي مستطيل (غير از مربع)</t>
  </si>
  <si>
    <t>ـ از فولاد غير ممزوج تراشكاري (خوش‌تراش) فقط سردشكل داده شده يا سرد تمام شده</t>
  </si>
  <si>
    <t>ـ ساير، فقط سرد شكل داده شده يا سرد تمام شده</t>
  </si>
  <si>
    <t>ـ پروفيل با مقطع U، I يا H، فقط گرم نوردشده، گرم كشيده شده يا گرم اكسترود شده، با بلندي كمتر از   80 ميليمتر</t>
  </si>
  <si>
    <t>ـ ـ پروفيل با مقطع L</t>
  </si>
  <si>
    <t>ـ ـ پروفيل با مقطع T</t>
  </si>
  <si>
    <t>ـ ـ پروفيل با مقطع U</t>
  </si>
  <si>
    <t>ـ ـ پروفيل با مقطع I</t>
  </si>
  <si>
    <t>ـ ـ پروفيل با مقطع H</t>
  </si>
  <si>
    <t>ـ ـ ـ با بلندي 80 ميلي­متر و حداکثر 160 ميلي­متر</t>
  </si>
  <si>
    <t>ـ ساير پروفيل‌ها، فقط گرم‌نورد شده، گرم كشيده شده يا گرم اکسترود شده</t>
  </si>
  <si>
    <t>ـ ـ‌ حاصل از محصولات تخت‌نورد شده   (Flat-rolled products)</t>
  </si>
  <si>
    <t>ـ ـ سردشكل داده شده يا سرد تمام شده حاصل از محصولات تخت نورد شده (Flat-rolled Products)</t>
  </si>
  <si>
    <t>ـ ـ ـ انواع ريل مورد مصرف در صنعت آسانسور</t>
  </si>
  <si>
    <t>ـ شمش و ديگر اشكال ابتدايي</t>
  </si>
  <si>
    <t>ـ ـ به ضخامت بيش از 10 ميليمتر</t>
  </si>
  <si>
    <t>ـ ـ به ضخامت 75/4 ميليمتر يا بيشتر ولي حداكثر 10 ميليمتر</t>
  </si>
  <si>
    <t>ـ ـ به ضخامت 75/4 ميليمتر يا بيشتر و حداكثر   10 ميليمتر</t>
  </si>
  <si>
    <t>ـ ـ به ضخامت75/4 ميليمتر يا بيشتر</t>
  </si>
  <si>
    <t>ـ ـ به ضخامت بيش از يك ميليمتر ولي كمتر از   3 ميليمتر</t>
  </si>
  <si>
    <t>ـ ـ‌ به ضخامت 5/0 ميليمتر يا بيشتر و حداكثر   1 ميليمتر</t>
  </si>
  <si>
    <t>ـ ـ به ضخامت كمتر از 75/4 ميليمتر</t>
  </si>
  <si>
    <t>ـ فقط سرد نوردشده</t>
  </si>
  <si>
    <t>ميله‌ها، گرم نوردشده، به صورت طومارهاي نامنظم پيچيده‌شده، از فولاد زنگ‌نزن.</t>
  </si>
  <si>
    <t>ـ ـ با سطح مقطع دايره</t>
  </si>
  <si>
    <t>ـ ميله‌ها، فقط سردشكل داده شده يا سرد تمام شده</t>
  </si>
  <si>
    <t>ـ ساير ميله‌ها</t>
  </si>
  <si>
    <t>ـ پروفيل</t>
  </si>
  <si>
    <t>مفتول از فولاد زنگ‌نزن.</t>
  </si>
  <si>
    <t>ـ ـ ـ به ابعاد : طول 3000 تا 4500 ميليمتر، عرض 1200 تا 2200 ميليمتر و ضخامت حداقل 200 تا 300 ميليمتر</t>
  </si>
  <si>
    <t>ـ ـ ‌داراي دانه‌هاي جهت‌دار شده</t>
  </si>
  <si>
    <t>ـ ساير، فقط گرم نورد شده، به صورت تومار</t>
  </si>
  <si>
    <t>ـ ـ ـ با پهناي بيش از 1200 ميليمتر</t>
  </si>
  <si>
    <t>ـ ساير، فقط سرد نوردشده</t>
  </si>
  <si>
    <t>ـ ـ آبكاري شده يا اندوده شده با روي به طريقه الكتروليت</t>
  </si>
  <si>
    <t>ـ ـ آبكاري شده يا اندوده شده با روي به نحوي ديگر</t>
  </si>
  <si>
    <t>ـ ـ داراي دانه‌هاي جهت‌دار شده</t>
  </si>
  <si>
    <t>ـ از فولادهاي تندبر</t>
  </si>
  <si>
    <t>ـ ـ فقط گرم نوردشده</t>
  </si>
  <si>
    <t>ـ ـ فقط سرد نورد‌شده</t>
  </si>
  <si>
    <t>ـ از فولادهاي سيليكو منگنز</t>
  </si>
  <si>
    <t>ـ ميله‌ها، از فولادهاي تندبر</t>
  </si>
  <si>
    <t>ـ ميله‌ها، از فولاد سيليكو منگنز</t>
  </si>
  <si>
    <t>ـ ـ ـ با سطح مقطع مثلث توپر</t>
  </si>
  <si>
    <t>ـ ساير ميله‌ها، فقط آهنگري شده</t>
  </si>
  <si>
    <t>ـ ساير ميله‌ها كه فقط سرد شكل داده شده يا سرد تمام شده</t>
  </si>
  <si>
    <t>ـ ميله‌هاي توخالي براي حفاري</t>
  </si>
  <si>
    <t>ـ از فولادهاي سيليكومنگنز</t>
  </si>
  <si>
    <t>ـ ـ ـ از فولاد فنري كرم سيليكون</t>
  </si>
  <si>
    <t>ـ ـ ـ  از فولاد فنري كرم واناديوم</t>
  </si>
  <si>
    <t>ـ ـ ـ  مفتول‌هاي ممزوج سرد كشيده، آنيل و فسفاته شده به صورت كلاف به قطر 2 لغايت 35 ميليمتر</t>
  </si>
  <si>
    <t>مات مس؛ مس سيمان (مس مرسوب).</t>
  </si>
  <si>
    <t>--- مس تاول دار (Blister Copper)</t>
  </si>
  <si>
    <t>--- ساير</t>
  </si>
  <si>
    <t>ـ ـ كاتد و قطعات كاتد</t>
  </si>
  <si>
    <t>ـ ـ ‌شمش مفتول‌سازي</t>
  </si>
  <si>
    <t>ـ ـ شمش كوچك</t>
  </si>
  <si>
    <t>ـ ـ‌ براساس مس ـ روي (برنج)</t>
  </si>
  <si>
    <t>ـ ـ براساس مس ـ‌ قلع (برنز)</t>
  </si>
  <si>
    <t>ـ ـ ساير آلياژهاي مس (به­استثناي آلياژهاي مادر مشمول شماره 05  74)</t>
  </si>
  <si>
    <t>قراضه و ضايعات مس.</t>
  </si>
  <si>
    <t>آلياژهاي مادر از مس.</t>
  </si>
  <si>
    <t>ـ‌ پودر با ساختار غيرلايه‌اي</t>
  </si>
  <si>
    <t>ـ پودر با ساختار لايه‌اي؛ فلس</t>
  </si>
  <si>
    <t>ـ از مس تصفيه شده</t>
  </si>
  <si>
    <t>ـ ـ براساس مس ـ روي (برنج)</t>
  </si>
  <si>
    <t>ـ ـ كه بزرگترين بعد سطح مقطع عرضي آن از   6 ميليمتر بيشتر باشد</t>
  </si>
  <si>
    <t>ـ ـ براساس مس ـ نيكل يا براساس مس ـ نيكل ـ روي (ورشو)</t>
  </si>
  <si>
    <t>ـ ـ به صورت تومار</t>
  </si>
  <si>
    <t>ـ از آلياژهاي براساس مس ـ نيكل يا مس – نيكل – روي ورشو</t>
  </si>
  <si>
    <t>ـ از ساير آلياژهاي مس</t>
  </si>
  <si>
    <t>ـ ـ ـ ورق نازك (foil) به ضخامت 50 ميكرون و كمتر</t>
  </si>
  <si>
    <t>ـ ـ از آلياژهاي مس</t>
  </si>
  <si>
    <t>ـ ـ ـ لوله‌هاي مسي آجدار از داخل</t>
  </si>
  <si>
    <t>ـ ـ ـ لوله‌هاي مسي با قطر داخلي 2 ميليمتر و كمتر</t>
  </si>
  <si>
    <t>ـ ـ ـ ساير لوله‌هاي مسي</t>
  </si>
  <si>
    <t>ـ ـ براساس مس ـ نيكل يا مس ـ نيكل ـ روي (ورشو)</t>
  </si>
  <si>
    <t>ـ مات نيكل</t>
  </si>
  <si>
    <t>ـ سينترهاي اكسيد نيكل و ساير محصولات واسطه‌اي متالورژي نيكل</t>
  </si>
  <si>
    <t>ـ نيكل غير ممزوج</t>
  </si>
  <si>
    <t>ـ آلياژهاي نيكل</t>
  </si>
  <si>
    <t>قراضه و ضايعات نيكل.</t>
  </si>
  <si>
    <t>پودر و فلس نيكل.</t>
  </si>
  <si>
    <t>ـ ـ از نيكل غير ممزوج</t>
  </si>
  <si>
    <t>ـ ـ از آلياژهاي نيكل</t>
  </si>
  <si>
    <t>ـ ـ از نيكل، غير ممزوج</t>
  </si>
  <si>
    <t>ـ از نيكل، غير ممزوج</t>
  </si>
  <si>
    <t>ـ از آلياژهاي نيكل</t>
  </si>
  <si>
    <t>ـ آلومينيوم غيرممزوج</t>
  </si>
  <si>
    <t>ـ آلياژهاي آلومينيوم</t>
  </si>
  <si>
    <t>قراضه و ضايعات آلومينيوم.</t>
  </si>
  <si>
    <t>ـ پودر با ساختارغير لايه‌اي</t>
  </si>
  <si>
    <t>ـ از آلومينيوم غيرممزوج</t>
  </si>
  <si>
    <t>ـ ـ پروفيل‌هاي توخالي</t>
  </si>
  <si>
    <t>ـ ـ كه بزرگترين بعد سطح مقطع عرضي آن بيشتر از 7 ميليمتر باشد</t>
  </si>
  <si>
    <t>ـ ـ ـ ورق كامپوزيتي</t>
  </si>
  <si>
    <t>ـ ـ ـ آندايز شده</t>
  </si>
  <si>
    <t>ـ ـ ـ ورق کامپوزيتي</t>
  </si>
  <si>
    <t>ـ ـ ـ کويل آلومينيومي با حداکثر ضخامت35/0ميليمتر و عرض حداکثر 1800 ميليمتر</t>
  </si>
  <si>
    <t>ـ ـ ـ يک لايه با پوشش رنگي پلي وينيليدين فلورايد (PVDF) در يک طرف</t>
  </si>
  <si>
    <t>ـ ـ ـ اندود شده با آلومينيوم سيليس</t>
  </si>
  <si>
    <t>ـ ـ ـ قرص آلومينيومي (پولك)</t>
  </si>
  <si>
    <t>ـ ـ ـ کويل آلومينيومي با حداکثر ضخامت  35/. ميليمتر و عرض حداکثر 1800 ميليمتر</t>
  </si>
  <si>
    <t>ـ‌ ـ‌ ـ ساير</t>
  </si>
  <si>
    <t>--- به ضخامت حداكثر 7 ميكرون</t>
  </si>
  <si>
    <t>ـ روي تكيه‌گاه</t>
  </si>
  <si>
    <t>ـ از آلياژهاي آلومينيوم</t>
  </si>
  <si>
    <t>ـ سرب تصفيه‌شده</t>
  </si>
  <si>
    <t>ـ ـ داراي آنتيموان به عنوان عنصر ديگري كه برحسب وزن اولويت دارد</t>
  </si>
  <si>
    <t>ـ ـ ـ براي تصفيه محتوي 02/0 درصد وزني يا بيشتر  نقره و كمتر از 2 درصد نقره</t>
  </si>
  <si>
    <t>ـ ـ ـ آلياژهاي سرب</t>
  </si>
  <si>
    <t>قراضه و ضايعات سرب.</t>
  </si>
  <si>
    <t>ـ ـ ورق، نوار و ورقه‌هاي نازك (Foil) به ضخامت حداكثر 2/0 ميليمتر (بدون در نظر گرفتن تكيه‌گاه)</t>
  </si>
  <si>
    <t>ـ پودر و فلس</t>
  </si>
  <si>
    <t>ـ‌ ـ كه از لحاظ وزن 99/99 درصد يا بيشتر روي داشته باشد</t>
  </si>
  <si>
    <t>ـ ـ ـ محتوي 95/99 درصد وزني يا بيشتر اما كمتر از 99/99 درصد وزني روي</t>
  </si>
  <si>
    <t>ـ ـ ـ محتوي 90/99 درصد وزني يا بيشتر اما كمتر از 95/99 درصد وزني روي</t>
  </si>
  <si>
    <t>ـ ـ ـ كمتر از 90/99 درصد وزني روي</t>
  </si>
  <si>
    <t>ـ آلياژهاي روي</t>
  </si>
  <si>
    <t>قراضه و ضايعات روي.</t>
  </si>
  <si>
    <t>ـ گرد روي</t>
  </si>
  <si>
    <t>صفحه، ورق، نوار و ورقه نازك (Foil)، از روي.</t>
  </si>
  <si>
    <t>ـ قلع غيرممزوج</t>
  </si>
  <si>
    <t>ـ آلياژهاي قلع</t>
  </si>
  <si>
    <t>قراضه و ضايعات قلع.</t>
  </si>
  <si>
    <t>ميله، پروفيل و مفتول، از قلع.</t>
  </si>
  <si>
    <t>ـ ـ ـ‌ ورقه و نوارهاي (Foil) از قلع (حتي چاپ شده يا ملصق شده بر روي كاغذ، مقوا، مواد پلاستيك يا روي تكيه‌گاه از مواد حداكثر 2/0 ميليمتر (بدون در نظر گرفتن تكيه‌گاه) پودر و فلس قلع</t>
  </si>
  <si>
    <t>ـ پودر</t>
  </si>
  <si>
    <t>ـ ـ تنگستن به صورت كارنشده، همچنين ميله‌هايي كه صرفاً از طريق تفته‌كردن به دست آمده‌اند.</t>
  </si>
  <si>
    <t>ـ ـ مفتول</t>
  </si>
  <si>
    <t>ـ ـ قراضه و ضايعات</t>
  </si>
  <si>
    <t>ـ ـ موليبدن به صورت كارنشده، همچنين ميله‌هايي‌كه صرفاً از طريق تفته كردن به دست آمده‌اند</t>
  </si>
  <si>
    <t>ـ ـ ميله‌ها، غير از آنهايي كه از طريق تفته‌كردن  به دست آمده‌اند، پروفيل، صفحه، ورق، نوار و ورقه نازك</t>
  </si>
  <si>
    <t>ـ تانتال به صورت كار نشده، همچنين ميله‌هايي كه صرفاً از طريق تفته‌كردن به دست آمده‌اند؛ پودر</t>
  </si>
  <si>
    <t>ـ قراضه و ضايعات</t>
  </si>
  <si>
    <t>ـ ـ داراي حداقل 8/99 درصد وزني منيزيم</t>
  </si>
  <si>
    <t>ـ قراضه و ضايعات.</t>
  </si>
  <si>
    <t>ـ براده (Raspings)، تراشه و دانه‌هاي كوچك (گرانول Granule)، درجه‌بندي شده بر حسب اندازه؛ پودر</t>
  </si>
  <si>
    <t>ـ مات كبالت و ساير محصولات واسطه‌اي حاصل از متالورژي كبالت؛ كبالت به صورت كار نشده؛ پودر</t>
  </si>
  <si>
    <t>--- قراضه ضايعات</t>
  </si>
  <si>
    <t>--- شمش حاصل از ذوب مجدد قراضه فلزات</t>
  </si>
  <si>
    <t>ـ كادميوم به صورت كار نشده؛ پودر</t>
  </si>
  <si>
    <t>ـ تيتان به صورت كار نشده؛ پودر</t>
  </si>
  <si>
    <t>ـ زيركونيم به صورت كار نشده؛ پودر</t>
  </si>
  <si>
    <t>ـ آنتيموان به صورت كارنشده، پودر</t>
  </si>
  <si>
    <t>--- شمش حاصل از ذوب مجدد قراضه و ضايعات</t>
  </si>
  <si>
    <t>ـ ـ به صورت كارنشده؛ پودر</t>
  </si>
  <si>
    <t>ـ ـ‌ قراضه و ضايعات</t>
  </si>
  <si>
    <t>ـ ـ به صورت كار نشده؛ پودر</t>
  </si>
  <si>
    <t>ـ ـ به صورت كار نشده؛ قراضه و ضايعات؛ پودر</t>
  </si>
  <si>
    <t>سرمت‌ها و مصنوعات از سرمت‌ها، همچنين قراضه و ضايعات.</t>
  </si>
  <si>
    <t>ـ ـ از نوع مورد استفاده در كوره</t>
  </si>
  <si>
    <t>ـ از شيشه</t>
  </si>
  <si>
    <t>ـ ـ ـ ـ مخصوص پست‌هاي فشار قوي 63 كيلوولت و به بالا از نوع غيربشقابي</t>
  </si>
  <si>
    <t>ـ ـ ـ ـ مقره توخالي مخصوص ترانس‌هاي فشارقوي 132  كيلوولت و به بالا</t>
  </si>
  <si>
    <t>ـ ـ ـ ـ مقره توخالي مخصوص ترانس‌هاي فشار قوي 132 كيلوولت و به بالا</t>
  </si>
  <si>
    <t>ـ ـ ـ لاك‌ها و ورني‌ها و لعاب داخل قوطي مواد غذايي</t>
  </si>
  <si>
    <t>صنایع برق ، فلزی و لوازم خانگی</t>
  </si>
  <si>
    <t>ـ ـ ـ لاك‌ها و ورني‌ها و لعاب خارج قوطي</t>
  </si>
  <si>
    <t>ـ ـ ـ لعاب، لاك‌ها و ورني‌هاي داخل قوطي مواد غذايي</t>
  </si>
  <si>
    <t>ـ ـ ـ لاك‌ها و ورني‌هاي خارج قوطي</t>
  </si>
  <si>
    <t>ـ ـ ـ جهت مصارف پزشكي</t>
  </si>
  <si>
    <t>ـ ـ ـ قطعات و لوازم مورد مصرف در بخش بهداشت و پزشكي</t>
  </si>
  <si>
    <t>ـ ـ ـ حباب لامپ رشته‌اي</t>
  </si>
  <si>
    <t>ـ ـ ـ سرد کشيده شده و با قطر کمتر از 1 ميلي متر</t>
  </si>
  <si>
    <t>ـ ـ ـ اندود شده با پوشش فسفاته روي و با فرآيند توليد نورد گرم به همراه  کار مکانيکي کشش سرد</t>
  </si>
  <si>
    <t>ـ ـ ـ مفتول­هاي فنري از جنس فولاد پر کربن، سرد کشيده شده با مقطع گرد به صورت کلاف ، روکش شده ( cladding)  با فلز آلومينيوم</t>
  </si>
  <si>
    <t>ـ ريل</t>
  </si>
  <si>
    <t>لوله‌ها و پروفيل‌هاي توخالي از چدن.</t>
  </si>
  <si>
    <t>ـ ـ از فولاد زنگ‌نزن (Stainless steel)</t>
  </si>
  <si>
    <t xml:space="preserve">ـ ـ ـ ساير ( لوله ها ) </t>
  </si>
  <si>
    <t>ـ ـ لوله حفاري از فولاد زنگ‌نزن</t>
  </si>
  <si>
    <t>ـ ـ ساير لوله‌هاي حفاري</t>
  </si>
  <si>
    <t>ـ ـ ساير، از فولاد زنگ نزن</t>
  </si>
  <si>
    <t>ـ ـ ساير ( لوله )</t>
  </si>
  <si>
    <t>ـ ـ سرد كشيده شده يا سرد نورد شده (سرد از ضخامت آن كاسته شده</t>
  </si>
  <si>
    <t>ـ ـ ساير ( مقاطه حدود )</t>
  </si>
  <si>
    <t>ـ ـ سرد كشيده شده يا سرد نورد شده (سرد از ضخامت آن كاسته شده) ( مقاطع حدود )</t>
  </si>
  <si>
    <t>ـ ـ سرد كشيده شده يا سرد نورد شده (سرد از ضخامت آن كاسته شده)</t>
  </si>
  <si>
    <t>ـ ـ ساير ( لوله ها و پروفیل ها )</t>
  </si>
  <si>
    <t>ـ ساير ( لوله و پروفیل )</t>
  </si>
  <si>
    <t>ـ ـ ـ لوله‌ها با قطر خارجي يك سانتي‌متر و كمتر</t>
  </si>
  <si>
    <t>ـ ـ ـ لوله‌ها با قطر خارجي بيش از 10 ميليمتر و كمتر از 2/203 ميليمتر</t>
  </si>
  <si>
    <t>ـ ـ ـ ساير لوله‌ها با قطر خارجي 2/203 ميليمتر و حداكثر4/406 ميليمتر</t>
  </si>
  <si>
    <t>ـ ـ ـ صفحات فولادي لغزنده (S.P.) جهت مقاوم‌سازي ساختمان‌ها در برابر زلزله</t>
  </si>
  <si>
    <t>ـ ـ ـ ساير مفتول‌هاي به هم تابيده، طناب و كابل</t>
  </si>
  <si>
    <t>-- تورهاي (Bands) بدون سر و انتها براي ماشين‌آلات، از فولاد زنگ‌نزن</t>
  </si>
  <si>
    <t>ـ ـ ـ تور بافته شده براي مصارف كاغذسازي</t>
  </si>
  <si>
    <t>ـ ـ ـ تور مخصوص نوار نقاله كوره‌هاي زينتر</t>
  </si>
  <si>
    <t>ـ ـ زنجير غلتكي</t>
  </si>
  <si>
    <t>--- زنجير شني مختص ماشين‌هاي راه‌سازي</t>
  </si>
  <si>
    <t>ـ ـ ـ ساير زنجیرها</t>
  </si>
  <si>
    <t>ـ ـ ‌اجزاء و قطعات</t>
  </si>
  <si>
    <t>ـ زنجير مانع لغزندگي</t>
  </si>
  <si>
    <t>ـ ـ زنجير با حلقه‌هاي داراي تكيه‌گاه</t>
  </si>
  <si>
    <t>ـ ـ ساير زنجيرها، با حلقه‌هاي جوش‌داده شده</t>
  </si>
  <si>
    <t>ـ ساير اجزاء و قطعات</t>
  </si>
  <si>
    <t>ـ ـ ـ از جنس استنلس استيل</t>
  </si>
  <si>
    <t>ـ ـ ـ ساير مهره‌ها</t>
  </si>
  <si>
    <t>ـ ـ واشر فنري و واشرهاي خاردار فنري</t>
  </si>
  <si>
    <t>ـ ـ ساير واشرها</t>
  </si>
  <si>
    <t>ـ ـ‌ ميخ پرچ</t>
  </si>
  <si>
    <t>ـ ـ خار و ميخ اشپيل</t>
  </si>
  <si>
    <t>ـ ـ ـ سر شعله اجاق گاز، همچنين اجزا و قطعات آن</t>
  </si>
  <si>
    <t>ـ ـ گلوله و مصنوعات همانند براي آسياب</t>
  </si>
  <si>
    <t>ـ ـ گلوله و اشياي همانند براي دستگاه‌هاي خردكننده</t>
  </si>
  <si>
    <t>ـ ـ ـ چپلت مورد مصرف در صنايع ريخته‌گري</t>
  </si>
  <si>
    <t>ـ ـ ـ مفتول فنري مارپيچ مستحكم شده با واير كرير مورد مصرف در ساخت نوار دور درب‌هاي خودرو</t>
  </si>
  <si>
    <t>ـ ـ ـ تسمه فولادي ضد زنگ دستگاه پرس نئوپان با عرض بيش از 2 متر.</t>
  </si>
  <si>
    <t>ـ ـ ـ گلوله فولادي به شکل منظم کروي و کاليبره نشده</t>
  </si>
  <si>
    <t>ـ ـ از مس تصفيه شده</t>
  </si>
  <si>
    <t>ـ از آلياژهاي مس</t>
  </si>
  <si>
    <t>ـ ـ واشر ( همچنين واشر فنري)</t>
  </si>
  <si>
    <t>ـ ـ پيچ، پيچ‌مهره خور و مهره</t>
  </si>
  <si>
    <t>ـ ـ ريخته‌گري‌شده، قالب‌ريزي شده، پرس‌شده يا آهنگري‌شده، ليكن كار بيشتر روي آن انجام نشده باشد</t>
  </si>
  <si>
    <t>ـ ـ‌ از نيكل، غيرممزوج</t>
  </si>
  <si>
    <t>ـ لوازم و اتصالات لوله‌كشي «Fittings»</t>
  </si>
  <si>
    <t>ـ ـ ـ شابلون دستگاه چاپ روتاري با عرض دو متر و كمتر</t>
  </si>
  <si>
    <t>ـ‌ ساير.</t>
  </si>
  <si>
    <t>لوازم و اتصالات لوله‌كشي (Fittings) (مثلاً، كوپلينگ، زانويي، مهره و ماسوره (Sleeves) از آلومينيوم.</t>
  </si>
  <si>
    <t>ـ ـ ـ ظروف بدون درز براي بسته­بندي مواد غذايي</t>
  </si>
  <si>
    <t>ـ قفل از نوعي كه براي وسايل نقليه موتوري به كار مي‌رود</t>
  </si>
  <si>
    <t>ـ ـ ـ براي در و پنجره دوجداره PVC و UPVC</t>
  </si>
  <si>
    <t>ـ ـ ـ فنرگازي (gas spring)</t>
  </si>
  <si>
    <t>ـ ـ ـ يراق‌آلات براي در و پنجره دوجداره PVC و UPVC</t>
  </si>
  <si>
    <t>ـ ـ ـ انواع دستگيره براي در و پنجره‌هاي PVC و UPVC</t>
  </si>
  <si>
    <t>ـ ـ ـ به صورت قطعات منفصله</t>
  </si>
  <si>
    <t>ـ ساير، همچنين اجزاء و قطعات</t>
  </si>
  <si>
    <t>ـ ـ ـ در آسان بازشوي آلومينيومي براي قوطي هاي رديف 76129020</t>
  </si>
  <si>
    <t>ـ ـ ـ ـ با ضريب کارايي  حداقل 35/1</t>
  </si>
  <si>
    <t>ـ ـ ـ ـ  با ضريب کارايي كمتر از 35/1</t>
  </si>
  <si>
    <t>ـ ـ ـ كمپرسورهاي برودتي با گاز غيرفريوني (سازگار با لايه اوزون) با قدرت بيش از يك اسب بخار (75/0 كيلووات)</t>
  </si>
  <si>
    <t>ـ ـ ـ كمپرسورهاي برودتي مخصوص كولر خودروهاي سواري، سواري كار و وانت</t>
  </si>
  <si>
    <t>ـ ـ ـ كمپرسورهاي برودتي مخصوص كولر خودروهاي اتوبوس، ميني‌بوس، كاميون، كاميونت، ماشين‌آلات راهسازي و كشاورزي</t>
  </si>
  <si>
    <t>--- بادزن توام شده با موتور برقي با قدرت بيش از 125 تا حداكثر 7500 وات</t>
  </si>
  <si>
    <t>ـ ـ ـ براي انواع بادزن</t>
  </si>
  <si>
    <t>ـ ـ ـ ساير اجزاء و قطعات تعرفه 84158100</t>
  </si>
  <si>
    <t>ـ ـ ـ ساير اجزاء و قطعات تعرفه 84158200</t>
  </si>
  <si>
    <t>ـ ـ ـ  ساير اجزاء و قطعات تعرفه 84158300</t>
  </si>
  <si>
    <t>ـ اجزاء و قطعات</t>
  </si>
  <si>
    <t>ـ ـ ـ اجزاء و قطعات چيلرهاي جذبي</t>
  </si>
  <si>
    <t>--- كندانسور و اواپراتور دستگاه­هاي شماره 84181000، 84182100، 84182900</t>
  </si>
  <si>
    <t>ـ ـ ـ اجزاء و قطعات تعرفه 84191190</t>
  </si>
  <si>
    <t>ـ ـ ـ اجزاء و قطعات تعرفه 84191900</t>
  </si>
  <si>
    <t>--- اجزاء و قطعات و پره جهت پكيج دومنظوره (گرمايشي و بهداشتي)</t>
  </si>
  <si>
    <t xml:space="preserve">ـ ـ ـ فيلترهاي مخصوص ماشين‌آلات داروسازي ، طبي، آزمايشگاه تشخيص پزشكي </t>
  </si>
  <si>
    <t>ـ ـ ـ فيلتر آماده شده جهت استفاده در ست‌هاي تزريق خون و سرم</t>
  </si>
  <si>
    <t>- - - فيلتر رطوبت­گيرگاز، جهت دستگاه­هاي مبّرد و تهويه مطبوع</t>
  </si>
  <si>
    <t>ـ ـ ـ اجزاء و قطعات تعرفه 84221100</t>
  </si>
  <si>
    <t>ـ ـ ـ قطعات ماشين‌آلات و ادوات توزين</t>
  </si>
  <si>
    <t>ـ ـ ـ اجزا و قطعات غيرالكتريكي و غيرالكترونيكي مورد مصرف در چاپگر به استثناي قطعات کارتريج</t>
  </si>
  <si>
    <t>ـ ـ ـ  برد اصلي مونتاژ شده مربوط به چاپگرهاي رديف 84433100 و 844332</t>
  </si>
  <si>
    <t>ـ ـ ـ ساير اجزاء و قطعات چرخ هاي دوزندگي</t>
  </si>
  <si>
    <t>--- ديسك‌خوان نوري</t>
  </si>
  <si>
    <t>ـ ـ ـ انواع بردها شامل برد اصلي (Mainboard)، گرافيك، صدا و ويدئو</t>
  </si>
  <si>
    <t>ـ ـ براي ماشين‌هاي محاسب الكترونيكي مشمول شماره فرعي   847010، 847021 يا 847029</t>
  </si>
  <si>
    <t>ـ ـ ـ اجزاء و قطعات غيرالكتريكي و غير الكترونيكي با ملحقات مورد مصرف در تجهيزات انواع ماشين هاي خودکار داده پردازي (صفحه كليد، جعبه رايانه، موشواره و ...)</t>
  </si>
  <si>
    <t>ـ ـ ـ برد كامل مونتاژ شده جهت واحدهاي ورودي و خروجي رايانه ( صفحه كليد و موشواره)</t>
  </si>
  <si>
    <t>--- پردازشگر رايانه (CPU)</t>
  </si>
  <si>
    <t>--- حافظه فرار رايانه (RAM)</t>
  </si>
  <si>
    <t>- اجزاء و قطعات و متفرعات ماشين‌هاي شماره   72  84</t>
  </si>
  <si>
    <t>ـ اجزاء و قطعات و متفرعاتي كه به صورت برابر براي دو يا چند شماره از 70  84 تا 72  84 مناسب است.</t>
  </si>
  <si>
    <t>--- شير مخصوص دستگاه‌هاي تصفيه آب خانگي</t>
  </si>
  <si>
    <t>--- شير مخصوص ظروف اسپري</t>
  </si>
  <si>
    <t>--- شير مخصوص اجاق گاز (ساده)</t>
  </si>
  <si>
    <t>--- شير مخصوص اجاق گاز (ترموکوبل­دار)</t>
  </si>
  <si>
    <t>--- شير مخصوص اجاق گاز (ترموستاتيک)</t>
  </si>
  <si>
    <t>--- شير مخصوص بخاري گازي</t>
  </si>
  <si>
    <t>--- شير مخصوص آبگرم‌كن گازي، مخزني، ديواري</t>
  </si>
  <si>
    <t>--- شير ترموستاتيك رادياتورشوفاژ</t>
  </si>
  <si>
    <t>--- مكانيسم شير از نوع پلاستيكي براي شيرآلات بهداشتي اهرمي</t>
  </si>
  <si>
    <t>ـ ـ ـ الكتروموتورهاي با جريان مستقيم 12 و 24 ولت</t>
  </si>
  <si>
    <t>ـ ـ ـ الكتروموتورهاي جريان متناوب</t>
  </si>
  <si>
    <t>ـ موتورهاي اونيور سال (Universal) با جريان متناوب و مستقيم (AC/DC) با قدرت بيشتر  از 5/37 وات</t>
  </si>
  <si>
    <t>ـ ـ ـ الكتروموتورهاي با جريان مستقيم (DC) 12 و 24 ولت تا قدرت حداكثر 200 وات</t>
  </si>
  <si>
    <t>ـ ـ به قدرت بيشتر از 750 وات و حداكثر 75 كيلو وات</t>
  </si>
  <si>
    <t>ـ ـ به قدرت بيشتر از 75 كيلو وات وحداكثر 375 كيلووات</t>
  </si>
  <si>
    <t>ـ ـ به قدرت بيشتر از 375 كيلووات</t>
  </si>
  <si>
    <t>--- الكتروموتور قفس سنجابي (اسنكرون Asynchronous)</t>
  </si>
  <si>
    <t>---عملگر الکتريکي شيرهاي صنعتي (Electric Actuator)</t>
  </si>
  <si>
    <t>---عملگر الکتريکي شيرهاي صنعتي(Electric Actuator)</t>
  </si>
  <si>
    <t>ـ ـ به قدرت حداكثر 75 كيلوولت آمپر (KVA)</t>
  </si>
  <si>
    <t>ـ ـ به قدرت بيشتر از 75 كيلو ولت آمپر و حداكثر 375 كيلو ولت آمپر</t>
  </si>
  <si>
    <t>ـ ـ‌ به قدرت بيشتر از 375 كيلو ولت آمپر و حداكثر 750 كيلو ولت آمپر</t>
  </si>
  <si>
    <t>ـ ـ ـ به قدرت 1500 كيلوولت آمپر و كمتر</t>
  </si>
  <si>
    <t>ـ ـ ـ انواع كلكتور</t>
  </si>
  <si>
    <t>ـ ـ ـ انواع روتور مخصوص ژنراتور نيروگاهي</t>
  </si>
  <si>
    <t>--- روتور و استاتور مربوط به الکتروموتور</t>
  </si>
  <si>
    <t>ـ ـ ـ الكترونيكي</t>
  </si>
  <si>
    <t>ـ ـ ـ  ترانسفورماتور جريان</t>
  </si>
  <si>
    <t>ـ ـ ـ ترانسفورماتور ولتاژ</t>
  </si>
  <si>
    <t>ـ ـ ـ ترانسفورماتور S.M.D?</t>
  </si>
  <si>
    <t>ـ ـ ـ ترانسفورماتور جريان</t>
  </si>
  <si>
    <t>ـ ـ به قدرت بيشتر از 500 كيلو ولت آمپر</t>
  </si>
  <si>
    <t>--- انواع مبدل‌هاي DC/DC الكترونيكي (HYBRID) با ورودي و خروجي صفر الي صد ولت و قدرت كمتر از 150 وات</t>
  </si>
  <si>
    <t>ـ ـ ـ شارژر باتري</t>
  </si>
  <si>
    <t>ـ ـ ـ كنترل دور موتور (Inverter)</t>
  </si>
  <si>
    <t>ـ ـ ـ سلف S.M.D?</t>
  </si>
  <si>
    <t>ـ ـ ـ مبدل (درايور) مخصوص لامپ­ها يا چراغ­هاي LED</t>
  </si>
  <si>
    <t>ـ ـ ـ مبدل فرکانسي، به طور ويژه طراحي يا آماده شده براي فرآيند جداسازي ايزوتوپي اورانيوم</t>
  </si>
  <si>
    <t>ـ ـ ـ كويل و القاكننده‌ها به قطر 35/6 ميلي‌متر تا   25/9 ميلي‌مترمورد مصرف در صنايع صوتي و تصويري و مخابراتي</t>
  </si>
  <si>
    <t>ـ ـ‌ از فلز</t>
  </si>
  <si>
    <t>ـ ـ ساير(مگنت سراميکي)</t>
  </si>
  <si>
    <t>ـ كوپلينگ‌ها، كلاج‌ها و ترمزهاي الكترومغناطيسي</t>
  </si>
  <si>
    <t>ـ ـ ـ سرهاي الكترومغناطيسي</t>
  </si>
  <si>
    <t>--- قوه‌هاي استوانه‌اي شكل به سايزهاي قلمي (AA/R6/UM3/LR6)، (LR) متوسط (C/R14/UM2/LR14) (LR)، بزرگ (D/R20/um1/LR20) (LR)</t>
  </si>
  <si>
    <t>ـ ـ ـ قوه‌ نيم قلمي (AAA/LR03/AM4)</t>
  </si>
  <si>
    <t>ـ ـ ـ قوه‌هاي دكمه‌اي (Round Cell)</t>
  </si>
  <si>
    <t>--- قوه‌هاي استوانه‌اي شكل به سايزهاي قلمي (AA/R6/UM3)، متوسط (C/R14/UM2) و بزرگ (D/R20/UM1)</t>
  </si>
  <si>
    <t>ـ ـ ـ قوه‌هاي استوانه‌اي شكل به سايزهاي قلمي (AA/R6/UM3)، متوسط (C/R14/UM2) و بزرگ (D/R20/UM1)</t>
  </si>
  <si>
    <t>ـ ـ ـ قوه‌هاي نيم قلمي (AAA/LRO3/AM4)</t>
  </si>
  <si>
    <t>--- قوه‌هاي استوانه‌اي شكل در سايزهاي قلمي (AA/R6/UM3)، متوسط (C/R14/UM2) و بزرگ (D/R20/UM1)</t>
  </si>
  <si>
    <t>ـ با نيكل ـ كادميوم</t>
  </si>
  <si>
    <t>--- سل ليتيومي استوانه اي شکل بالاتر از 2 امپر ساعت، سل ليتيومي تخت بالاتر از 5/2 آمپر ساعت</t>
  </si>
  <si>
    <t>ـ ـ ـ ‌پليت باتري</t>
  </si>
  <si>
    <t>ـ ـ ـ ‌ساير</t>
  </si>
  <si>
    <t>ـ ‌قطعات</t>
  </si>
  <si>
    <t>ـ شمع‌هاي جرقه‌زن</t>
  </si>
  <si>
    <t>ـ ماگنتوهاي روشن‌كردن، دينام‌هاي ماگنتويي؛ چرخ لنگرهاي مغناطيسي</t>
  </si>
  <si>
    <t>ـ ـ ـ  دلكو جهت خودروهاي سواري، سواري‌كار و وانت</t>
  </si>
  <si>
    <t>ـ ـ ـ دلكو جهت موتورسيكلت</t>
  </si>
  <si>
    <t>ـ ـ ـ ساير دلكوها</t>
  </si>
  <si>
    <t>ـ ـ ـ كوئل‌هاي روشن كردن</t>
  </si>
  <si>
    <t>ـ ـ ـ استارتر و دينام جهت خودروهاي سواري، سواري كار و وانت</t>
  </si>
  <si>
    <t>--- استارتر و دينام جهت خودروهاي اتوبوس، ميني‌بوس، كاميون، كاميونت، ماشين‌آلات راهسازي و كشاورزي</t>
  </si>
  <si>
    <t>ـ ـ ـ استارتر و دينام مخصوص موتورسيكلت</t>
  </si>
  <si>
    <t>ـ ساير ژنراتورها</t>
  </si>
  <si>
    <t>ـ ـ ـ هيتر برقي جهت نصب روي دريچه هواي موتورهاي انژكتوري براي گرم‌كردن بدنه آن</t>
  </si>
  <si>
    <t>--- اتوماتيک استارت</t>
  </si>
  <si>
    <t>--- يونيت CDI موتورسيکلت</t>
  </si>
  <si>
    <t>ـ ـ ـ جهت خودروهاي سواري، سواري كار و وانت</t>
  </si>
  <si>
    <t>ـ ـ ـ جهت خودروهاي اتوبوس، ميني‌بوس، كاميون، كاميونت، ماشين‌آلات راه‌سازي و كشاورزي</t>
  </si>
  <si>
    <t>ـ ـ ـ جهت موتورسيكلت</t>
  </si>
  <si>
    <t>ـ ـ ـ جهت خودروهاي اتوبوس، ميني بوس، كاميون، كاميونت، ماشين‌آلات راهسازي و كشاورزي، تريلرها، نيمه­تريلرها و کشنده­ها</t>
  </si>
  <si>
    <t>ـ برف پاك‌كن،‌گرم كن شيشه و رافع بخار</t>
  </si>
  <si>
    <t>ـ ـ ـ تيغه كامل برف پاك‌كن</t>
  </si>
  <si>
    <t>ـ ـ ـ مقاومت گرم کننده الکتريکي فندک خودرو</t>
  </si>
  <si>
    <t>--- گوشي تلفن همراه به صورت قطعات منفصله SKD و CKD</t>
  </si>
  <si>
    <t>--- دستگاه گيرنده و فرستنده نوري- راديويي از قبيل SDH-PDH-DWDM در تمامي ظرفيت­ها</t>
  </si>
  <si>
    <t>--- ايستگاه يا دستگاه­هاي پايه فرستنده و گيرنده شبکه­هاي سلولي</t>
  </si>
  <si>
    <t>ـ ـ‌ ـ ماژول نمايشگر LCD، LED يا پلاسما حتي داراي برد آدرس دهي</t>
  </si>
  <si>
    <t>ـ ـ ـ انواع بلندگوي خودرو</t>
  </si>
  <si>
    <t>ـ ـ ـ انواع محفظه براي بلندگو</t>
  </si>
  <si>
    <t>ـ ـ ـ كارتريج با نوار مغناطيسي جهت داريوهاي كامپيوتري</t>
  </si>
  <si>
    <t>--- باريكه مغناطيسي براي كارت‌هاي داراي نوار مغناطيسي حتي به صورت ورق و رول</t>
  </si>
  <si>
    <t>--- كارت مجاورتي داراي حافظه حتي توام با پردازشگر</t>
  </si>
  <si>
    <t>--- چيپ‌هاي الکتريکي کارت هوشمند فاقد تکيه‌گاه</t>
  </si>
  <si>
    <t>ـ ـ ـ اجزاء و قطعات آنتن‌هاي مربوط به دستگاه‌هاي صوتي و تصويري</t>
  </si>
  <si>
    <t>ـ ـ ـ تيونر مخصوص انواع تلويزيون و راديو</t>
  </si>
  <si>
    <t>ـ ـ ـ ماژول (LCD) , (LED) يا پلاسما حتي داراي برد آدرس‌دهي</t>
  </si>
  <si>
    <t>--- برد اصلي مونتاژ شده مربوط به نمايشگرهاي رديف 8528</t>
  </si>
  <si>
    <t>--- اجزاء و قطعات غيرالکتريکي و غير الکترونيکي مورد مصرف در نمايشگرهاي رديف 8528</t>
  </si>
  <si>
    <t>--- اجزا و قطعات دستگاه‌هاي کنترل از راه دور</t>
  </si>
  <si>
    <t>ـ ـ ـ ماژول (LCD) , (LED)؛ يا پلاسما حتي داراي برد آدرس‌دهي</t>
  </si>
  <si>
    <t>ـ ـ ـ اجزاء و قطعات:</t>
  </si>
  <si>
    <t>ـ خازن‌هاي ثابت طراحي شده براي استفاده در مدارهاي 50 يا 60 هرتز با ظرفيت تحمل قدرت واكنشي كه كمتر از 5/0 كيلو ولت آمپر (Kvar) راكتيو نباشد (خازن‌هاي قدرت)</t>
  </si>
  <si>
    <t>ـ ـ از تانتاليوم</t>
  </si>
  <si>
    <t>ـ ـ از آلومينيوم الكتروليتيك</t>
  </si>
  <si>
    <t>ـ ـ دي الكتريك سراميكي، يك لايه</t>
  </si>
  <si>
    <t>ـ ـ دي‌الكتريك سراميكي، چندلايه</t>
  </si>
  <si>
    <t>ـ ـ ـ  خازن*    S.M.D.</t>
  </si>
  <si>
    <t>--- با دي‌الكتريك از کاغذ يا موادپلاستيکي  قابل نصب بر روي برد مدار چاپي به‌استثناي خازن SMD</t>
  </si>
  <si>
    <t>ـ خازن‌هاي متغير يا قابل تنظيم (Pre-set)</t>
  </si>
  <si>
    <t>ـ ـ‌ ـ مقاومت‌هاي الكتريكي پايه‌دار كربن فيلم در اندازه‌هاي</t>
  </si>
  <si>
    <t>ـ ـ‌ ـ مقاومت? S.M.D</t>
  </si>
  <si>
    <t>ـ ـ‌ با ظرفيت تحمل قدرت حداكثر 20 وات</t>
  </si>
  <si>
    <t>ـ ـ ـ مقاومت راه انداز و كنترل‌كننده سرعت موتورهاي الكتريكي</t>
  </si>
  <si>
    <t>ـ ـ ـ مقاومت اتصال زمين</t>
  </si>
  <si>
    <t>ـ ـ ـ مقاومت ترمز جرثقيل و لوكوموتيو</t>
  </si>
  <si>
    <t>ـ ـ با ظرفيت تحمل قدرت حداكثر 20 وات</t>
  </si>
  <si>
    <t>ـ ـ ـ پتانسيومتر جهت تنظيم هواي ورودي و سوخت در موتورهاي انژكتوري</t>
  </si>
  <si>
    <t>ـ ـ ـ مقاومت متغير (پتانسيومتر و ولوم) S.M.D?</t>
  </si>
  <si>
    <t>مدارهاي چاپي.</t>
  </si>
  <si>
    <t>ـ فيوز</t>
  </si>
  <si>
    <t>ـ ـ ـ سكسيونر</t>
  </si>
  <si>
    <t>ـ ـ ـ دژنكتور</t>
  </si>
  <si>
    <t>ـ ـ ـ براي ولتاژ كمتر از 5/72 كيلوولت</t>
  </si>
  <si>
    <t>ـ ـ ـ تنظيم‌كننده ولتاژ (Tap changer) ترانسفورماتور دي‌الكتريك مايع به قدرت بيشتر از 10000 كيلو ولت آمپر</t>
  </si>
  <si>
    <t>ـ ـ ـ چاقويي</t>
  </si>
  <si>
    <t>ـ ـ ـ استوانه‌اي</t>
  </si>
  <si>
    <t>ـ ـ ـ فشنگي</t>
  </si>
  <si>
    <t>ـ ـ ـ فيوز?SMD ( قابل نصب سطحي روي برد مدار چاپي)</t>
  </si>
  <si>
    <t>ـ ـ ـ فيوز حرارتي مخصوص خودرو حداکثر 24 ولت</t>
  </si>
  <si>
    <t>ـ ـ ـ كليدهاي اتوماتيك</t>
  </si>
  <si>
    <t>ـ ـ ـ كليدهاي مينياتوري</t>
  </si>
  <si>
    <t>ـ ـ ـ كليدهاي حفاظت جان</t>
  </si>
  <si>
    <t>ـ ـ ـ كليدهاي حفاظت موتوري</t>
  </si>
  <si>
    <t>ـ ـ ـ كليدهاي قطع و وصل غيراتوماتيك يك طرفه</t>
  </si>
  <si>
    <t>ـ ـ ـ كليدهاي قطع و وصل دو طرفه</t>
  </si>
  <si>
    <t>ـ ـ ـ با جريان كمتر از 2 آمپر</t>
  </si>
  <si>
    <t>ـ ـ ـ رله? SMD (قابل نصب سطحي روي برد مدار چاپي)</t>
  </si>
  <si>
    <t>ـ ـ ـ رله بالاي 60 ولت و بيشتر از 80 آمپر با حجم کم قابل نصب روي برد مدار چاپي</t>
  </si>
  <si>
    <t>ـ ـ ـ كليد گردان</t>
  </si>
  <si>
    <t>ـ ـ ـ استارتر مهتابي</t>
  </si>
  <si>
    <t>ـ ـ ـ كليد فشاري (Push buttom Switch)</t>
  </si>
  <si>
    <t>ـ ـ ـ كليد? SMD (قابل نصب سطحي روي برد مدار چاپي)</t>
  </si>
  <si>
    <t>ـ ـ ـ كانكتور قابل نصب روي برد مدار چاپي</t>
  </si>
  <si>
    <t>--- مفصل فيبر نوري</t>
  </si>
  <si>
    <t>ـ ـ ـ سرسيم و ساير اتصالات و رابط‌ها براي سيم و كابل</t>
  </si>
  <si>
    <t>ـ ـ ـ با سداكت</t>
  </si>
  <si>
    <t>ـ ـ ـ ترمينال ريلي</t>
  </si>
  <si>
    <t>--- ساير قطعات SMD? (قابل نصب سطحي روي‌برد مدارچاپي)</t>
  </si>
  <si>
    <t>ـ ـ ـ دستگاه كنترل پنل لمسي (نمايشگر HMI) همراه با cpu و داراي قابليت برنامه‌ريزي</t>
  </si>
  <si>
    <t>--- كنترل پنل مربوط به سيستم تهويه مطبوع وسايل نقليه موتوري</t>
  </si>
  <si>
    <t>--- كنترل پنل الکتريکي مخصوص لوازم خانگي، (يخچال، لباسشويي و...) و لوازم صوتي و تصويري (تلويزيون، راديو پخش و ...)</t>
  </si>
  <si>
    <t>ـ تابلو،‌پانل، كنسول، ميز، كابينت و ساير تكيه‌گاه‌هاي شماره 37  85 مجهز نشده به دستگاه‌هاي مربوط به آنها</t>
  </si>
  <si>
    <t>ـ ـ ـ اجزاء و قطعات تعرفه‌هاي 8535 و 8536</t>
  </si>
  <si>
    <t>ـ ـ ـ لامپ خودرو</t>
  </si>
  <si>
    <t>ـ ـ ـ لامپ به ولتاژ 115 ولت براي هواپيما در صورتي كه توسط شركت‌هاي هواپيمايي وارد شود</t>
  </si>
  <si>
    <t>--- مجموعه متشكل از درايو يا بالاست، بدنه و كانكتور</t>
  </si>
  <si>
    <t>--- تيوپ واير اوت لامپ كم مصرف</t>
  </si>
  <si>
    <t>---ديودهاي نورافشان جفت و جور شده با ساير قطعات الکترونيکي جهت روشنايي لامپ</t>
  </si>
  <si>
    <t>---ساير اجزا و قطعات لامپ LED</t>
  </si>
  <si>
    <t>ـ ديودها، غير از ديودهاي حساس در برابر نور و  ديودهاي ساطع - نور(light- emitting diodes(LED)</t>
  </si>
  <si>
    <t>ـ‌ ـ به قدرت انتشار امواج كمتر از يك وات</t>
  </si>
  <si>
    <t>- تيريستورها (Thyristors)، دي اك‌ها (Diacs) و تري اك‌ها (Triacs)، غير از وسايل حساس در برابر نور</t>
  </si>
  <si>
    <t>--- ديودهاي نورافشان جفت و جور شده</t>
  </si>
  <si>
    <t>ـ ساير وسايل نيمه‌هادي</t>
  </si>
  <si>
    <t>ـ كريستال‌هاي پيزوالكتريك سوارشده</t>
  </si>
  <si>
    <t>ـ ـ پردازشگرها و كنترل‌كننده‌ها، خواه با حافظه‌ها، مبدل‌ها (Converters)، مدارهاي منطقي (Logic)، آمپلي‌فايرها، ساعت و مدارهاي زمان‌سنج، يا ساير مدارها توأمان شده يا نشده باشند</t>
  </si>
  <si>
    <t>ـ ـ حافظه‌ها</t>
  </si>
  <si>
    <t>ـ ـ آمپلي‌فاير</t>
  </si>
  <si>
    <t>ـ قطعات</t>
  </si>
  <si>
    <t>ـ شتاب‌دهنده‌هاي ذره (Particle accelerators):</t>
  </si>
  <si>
    <t>--- دستگاه‌ بازگشايي درب و راه‌اندازي خودرو داراي ايموبلايزر</t>
  </si>
  <si>
    <t>ـ كابل هم محور (Co-axial) و ساير هادي‌هاي برق هم محور</t>
  </si>
  <si>
    <t>ـ ـ ـ مجموعه‌هاي سيم براي شمع‌هاي جرقه‌زن</t>
  </si>
  <si>
    <t>ـ ـ ـ ساير مجموعه سيم‌ها براي وسايل حمل و نقل زميني</t>
  </si>
  <si>
    <t>ـ ـ ـ  کابل چرخشي مربوط به کيسه هواي خودرو (clock spring)</t>
  </si>
  <si>
    <t>ـ ـ ـ كابل زميني اعم از روغني يا خشك لغايت   132 كيلوولت</t>
  </si>
  <si>
    <t>ـ ـ ـ كابل زميني اعم از روغني يا خشك بالاتر از    132 كيلوولت لغايت 400 كيلوولت</t>
  </si>
  <si>
    <t>ـ ـ ـ داراي اتصالات</t>
  </si>
  <si>
    <t>--- بدون اتصالات</t>
  </si>
  <si>
    <t>ـ ـ ساير الکترود ذغالی</t>
  </si>
  <si>
    <t>ـ جاروبك (Brushes)</t>
  </si>
  <si>
    <t>ـ ـ ـ زغال باتري به طول mm3/0± mm47 و قطرهاي mm04/0± mm09/4 و mm04/0± mm6 مخصوص باتري</t>
  </si>
  <si>
    <t>ـ ـ ـ زغال قالبي فقط قابل مصرف در الکتروموتورهاي خودرويي DC12V</t>
  </si>
  <si>
    <t>ـ ـ ـ از پلاستيك</t>
  </si>
  <si>
    <t>ـ ـ ـ بوشينگ خازني مخصوص ترانس با ظرفيت   kv 63 لغايت kv 420</t>
  </si>
  <si>
    <t>--- محتوي 80 درصد وزني يا بيشتر از اكسيدهاي فلزي</t>
  </si>
  <si>
    <t>ـ‌ قطعات عايق از مواد پلاستيكي</t>
  </si>
  <si>
    <t>ـ ـ ـ ـ باتري‌ها</t>
  </si>
  <si>
    <t>ـ ـ ـ ـ با اتصالات</t>
  </si>
  <si>
    <t>ـ ـ ـ ـ بدون اتصالات</t>
  </si>
  <si>
    <t>ـ اجزاء و قطعات و متفرعات (ازجمله پايه)</t>
  </si>
  <si>
    <t>ـ اجزاء و قطعات و متفرعات</t>
  </si>
  <si>
    <t>ـ ـ ـ صفحه كريستال مايع فاقد هر گونه برد</t>
  </si>
  <si>
    <t>ـ ـ ـ اجزاء و قطعات</t>
  </si>
  <si>
    <t xml:space="preserve">--- اجزاء و قطعات </t>
  </si>
  <si>
    <t>--- پروب­های دستگاه­های اسکن و سایر اولتراسونیک­ها</t>
  </si>
  <si>
    <t xml:space="preserve">--- اجزا و قطعات </t>
  </si>
  <si>
    <t xml:space="preserve">---- اجزاء و قطعات </t>
  </si>
  <si>
    <t>--- اجزا و قطعات مربوط به دستگاه 90181924 و 90181925</t>
  </si>
  <si>
    <t>--- لوله فلزي تيز شده و آماده براي توليد سرسوزن (فاقد قسمت پلاستيكي)</t>
  </si>
  <si>
    <t>---- اجزاء و قطعات</t>
  </si>
  <si>
    <t>‏---- اجزاء و قطعات</t>
  </si>
  <si>
    <t>‏---‏- اجزا و قطعات</t>
  </si>
  <si>
    <t>--- اجزاء و قطعات دستگاه­های چشم­پزشکی</t>
  </si>
  <si>
    <t>--- اجزاء و قطعات ردیف تعرفه 90189030</t>
  </si>
  <si>
    <t>--- اجزا و قطعات ردیف 90189082 و 90189083</t>
  </si>
  <si>
    <t>--- اجزا و قطعات دستگاه درمان بیماری پوست با لیزر</t>
  </si>
  <si>
    <t>‏--- اجزا و قطعات دستگاه  الکتروشوک قلبی دستی و خودکار</t>
  </si>
  <si>
    <t>----سایر، همچنین اجزا و قطعات و متفرعات</t>
  </si>
  <si>
    <t>--- ساير، همچنين اجزا و قطعات و متفرعات</t>
  </si>
  <si>
    <t>ـ تيوپ‌هاي اشعه ايكس</t>
  </si>
  <si>
    <t>ـ ساير،‌ همچنين اجزاء و قطعات و متفرعات</t>
  </si>
  <si>
    <t>ـ ـ ـ ساير ترمومترها</t>
  </si>
  <si>
    <t>ـ ـ ـ دماسنج‌هاي ترموكوپل‌دار</t>
  </si>
  <si>
    <t>ـ ـ ـ رطوبت سنج ديجيتالي</t>
  </si>
  <si>
    <t>ـ ـ ـ فلومتر</t>
  </si>
  <si>
    <t>ـ ـ ـ سطح سنج به طريق اولتراسونيك</t>
  </si>
  <si>
    <t>ـ ـ ـ ارتفاع سنج مايعات در مخازن</t>
  </si>
  <si>
    <t>ـ براي سنجش يا چك كردن فشار</t>
  </si>
  <si>
    <t>ـ ـ ـ ساير اجزاء و قطعات ميكروتوم</t>
  </si>
  <si>
    <t>ـ ـ ـ سایر اجزا و قطعات میکروتوم­ها</t>
  </si>
  <si>
    <t>ـ ـ ـ  براي كنتور گاز</t>
  </si>
  <si>
    <t>ـ ـ ـ براي كنتور مايعات</t>
  </si>
  <si>
    <t>ـ ـ ـ براي كنتور برق از نوع الكترومكانيكي</t>
  </si>
  <si>
    <t>ـ ـ ـ  اجزا و قطعات کنتورهاي برق از جمله بردهاي مونتاژ شده مخصوص آنها</t>
  </si>
  <si>
    <t>ـ كنتور دورسنج، كنتور توليد، تاكسيمتر، كيلومتر شمار، گام سنج و همانند</t>
  </si>
  <si>
    <t>ـ ـ ـ ـ براي موتور سيكلت</t>
  </si>
  <si>
    <t>ـ ـ ـ ـ براي سواري، سواري كار و وانت</t>
  </si>
  <si>
    <t>ـ ـ ـ ـ براي كاميون و اتوبوس</t>
  </si>
  <si>
    <t>ـ نوسان نماها و نوسان نگارها</t>
  </si>
  <si>
    <t>ـ ـ  مولتي‌مترهاي فاقد وسيله ثبت</t>
  </si>
  <si>
    <t>ـ ـ مولتي‌مترهاي داراي وسيله ثبت</t>
  </si>
  <si>
    <t>ـ ـ ساير، فاقد وسيله ثبت</t>
  </si>
  <si>
    <t>ـ ـ ساير، داراي وسيله ثبت</t>
  </si>
  <si>
    <t>ـ ساير آلات و دستگاه‌ها، مخصوصاً طراحي شده براي ارتباطات از راه‌دور (مثلاً هيپومتر، كردومتر، ديستورسيومتر، پسوفومتر)</t>
  </si>
  <si>
    <t>ـ ـ ساير، همراه با آلات ضبط‌كننده</t>
  </si>
  <si>
    <t>-- براي چك كردن ورقه‌هاي نازك يا ادوات نيمه‌هادي يا براي كنترل فتوماسك‌ها يا شبكه‌هايي كه در ساختن ادوات نيمه‌هادي مورد استفاده قرار مي‌گيرند</t>
  </si>
  <si>
    <t>ـ ـ ـ حسگر دماي هواي ورودي دريچه هواي موتورهاي انژكتوري</t>
  </si>
  <si>
    <t>ـ ـ ـ لودوسل (سلول سنجش وزن)</t>
  </si>
  <si>
    <t>ـ ـ ـ ساير حسگرها</t>
  </si>
  <si>
    <t>ـ مانوستات</t>
  </si>
  <si>
    <t>ـ ـ هيدروليكي يا پنوماتيكي</t>
  </si>
  <si>
    <t>ـ ـ ـ سيستم كنترل الكترونيكي كيسه ايمني هوا</t>
  </si>
  <si>
    <t>ـ ـ ـ سيستم كنترل الكترونيكي ترمز ضدقفل</t>
  </si>
  <si>
    <t>--- يونيت کنترل موتور خودرو (ECU)</t>
  </si>
  <si>
    <t>ـ ـ ـ ترموكوبل يكبار مصرف جهت استفاده در ترمومتر</t>
  </si>
  <si>
    <t>ـ ـ ـ چراغ‌هاي ضد انفجار</t>
  </si>
  <si>
    <t>ـ ـ از شيشه</t>
  </si>
  <si>
    <t>ـ ـ از مواد پلاستيكي</t>
  </si>
  <si>
    <t>ـ ـ ـ سرپيچ چراغ‌هاي توري (نگه­دارنده سراميكي توري)</t>
  </si>
  <si>
    <t>---ديودهاي نورافشان جفت و جور شده با ساير قطعات الکترونيکي جهت روشنايي چراغ</t>
  </si>
  <si>
    <t>ـ ـ ـ ساندويچ سقف كاذب خودرو بدون لايه فلزي</t>
  </si>
  <si>
    <t>صنایع حمل و نقل</t>
  </si>
  <si>
    <t>ـ ـ ـ هسته مركزي فيلترهاي تصفيه دود (سراميکي) اگزوز خودرو و موتور سيکلت بدون محافظ فلزي و پوشش داده نشده</t>
  </si>
  <si>
    <t>ـ ـ‌ ساير موتورهای آبی</t>
  </si>
  <si>
    <t>ـ ـ ـ گازسوز و دوگانه سوز (بنزين و گاز)</t>
  </si>
  <si>
    <t>ـ موتور براي به حركت در آوردن وسايل نقليه آبي</t>
  </si>
  <si>
    <t>--- ساير موتورها با قدرت تا 150 اسب بخار</t>
  </si>
  <si>
    <t>ـ ـ ـ رينگ موتور</t>
  </si>
  <si>
    <t>ـ ـ ـ شاتون آهنگري شده بدون عمليات ماشين‌كاري</t>
  </si>
  <si>
    <t>ـ ـ ـ براي موتورهاي اتوبوس، ميني­بوس، کاميون و کاميونت</t>
  </si>
  <si>
    <t>--- سوپاپ براي انواع موتورهاي درونسوز تراکمي احتراقي</t>
  </si>
  <si>
    <t>ـ ـ ـ پمپ انژكتور موتورهاي ديزلي و نيمه ديزلي</t>
  </si>
  <si>
    <t>ـ ـ ـ دستگاه­هاي سرد کننده مخصوص نصب بر روي کانتينرهاي سردخانه­دار و اتاق­هاي يخچالي روي خودرو</t>
  </si>
  <si>
    <t>ـ ـ ـ اجزاء و قطعات سيستم شيشه بالابر خودرو</t>
  </si>
  <si>
    <t>--- شير تنظيم هواي ورودي خودروهاي انژكتوري (Digital Liner Actuator-Stepper Motor)</t>
  </si>
  <si>
    <t>ـ ـ ـ مربوط به خودروهاي سواري، سواركار و وانت</t>
  </si>
  <si>
    <t>ـ ـ ـ مربوط به خودروهاي اتوبوس، ميني‌بوس، كاميون، كاميونت، ماشين‌آلات راهسازي و كشاورزي</t>
  </si>
  <si>
    <t>ـ ـ ـ مربوط به موتورسيكلت</t>
  </si>
  <si>
    <t>ـ پوسته ياتاقان، توأم شده با بلبرينگ يا رولربيرينگ</t>
  </si>
  <si>
    <t>- ‌كلاچ و كوپلينگ محور (ازجمله قفل گاردان) (Universal Joints)</t>
  </si>
  <si>
    <t>ـ چرخ‌هاي دندانه‌دار، چرخك زنجير خور و ساير ادوات انتقال نيرو عرضه شده به طور مجزا؛ اجزاء و قطعات</t>
  </si>
  <si>
    <t>ـ ـ ـ مربوط به خودروهاي سواري و وانت</t>
  </si>
  <si>
    <t>ـ ـ ـ مربوط به خودروهاي اتوبوس، ميني‌بوس، كاميون و كاميونت، ماشين‌آلات راهسازي و كشاورزي</t>
  </si>
  <si>
    <t>ـ ـ بوژي محرك و بوژي راهنما</t>
  </si>
  <si>
    <t>---چرخ، محور، تفکيک يا سوار شده</t>
  </si>
  <si>
    <t>ـ ـ ترمزهاي با هواي فشرده و اجزاء و قطعات آنها</t>
  </si>
  <si>
    <t>ـ قلاب‌هاو ساير وسايل كوپلينگ، ضربه‌گير و اجزاء و قطعات آنها</t>
  </si>
  <si>
    <t>ـ ـ براي لوكوموتيوها يا لوكوتراكتورها</t>
  </si>
  <si>
    <t>ـ ـ ـ اجزا و قطعات</t>
  </si>
  <si>
    <t>---- کاسه و ديسک ترمز با يا بدون لنت ترمز و ملحقات ديگر، براي اتوبوس، ميني­بوس، کاميونت، کاميون و کاميون کشنده تريلر  و ون</t>
  </si>
  <si>
    <t>ـ ـ ـ ـ ساير، همچنين اجزا و قطعات</t>
  </si>
  <si>
    <t>--- جعبه دنده دستي براي ساير وسايط نقليه</t>
  </si>
  <si>
    <t>ـ ـ ـ اجزاء و قطعات رديف 87084010</t>
  </si>
  <si>
    <t>ـ ـ ـ اجزاء و قطعات 87084020</t>
  </si>
  <si>
    <t>---اجزا قطعات 87084015</t>
  </si>
  <si>
    <t>---توپي محور(Hub) براي اتوبوس، ميني­بوس، کاميون، کاميونت و کشنده تريلر و ون</t>
  </si>
  <si>
    <t>ـ ـ ـ ـ براي سواري و وانت</t>
  </si>
  <si>
    <t>---- براي سواري و وانت</t>
  </si>
  <si>
    <t>---- ساير</t>
  </si>
  <si>
    <t>ـ ـ ـ ـ براي سواري، وانت و تراكتور كشاورزي (به‌استثناي لنت كلاچ سوار نشده، مشمول رديف 6814)</t>
  </si>
  <si>
    <t>--- لوله­هاي فرمان خودرو سواري و وانت</t>
  </si>
  <si>
    <t>---جعبه فرمان الکتريکي خودرو سواري و وانت</t>
  </si>
  <si>
    <t>--- اجزاء و قطعات خاص كيسه ايمني هوا</t>
  </si>
  <si>
    <t>ـ ـ ـ كمك فنر</t>
  </si>
  <si>
    <t>ـ ـ ـ توپي و دنده زنجير چرخ با لوازم ترمزبندي حتي توام شده با زنجير</t>
  </si>
  <si>
    <t>ـ ـ ـ قلوه‌هاي‌‌چپ ‌و راست</t>
  </si>
  <si>
    <t>ـ ـ ـ ترمزها و اجزاء و قطعات آنها</t>
  </si>
  <si>
    <t>ـ ـ ـ قطعات سه پارچه و هفت پارچه</t>
  </si>
  <si>
    <t>ـ ـ توپي‌ها، غير از توپي ترمز پدال معكوس و ترمزهاي توپي و چرخ زنجير خور هرز گرد</t>
  </si>
  <si>
    <t>-- ترمزها، همچنين توپي ترمز پدال معكوس و ترمزهاي توپي، اجزاء و قطعات آنها</t>
  </si>
  <si>
    <t>ـ ـ ـ شانژمان (GEAR SYSTEM)</t>
  </si>
  <si>
    <t>--- کاسه وديسک ترمز  با يا بدون لنت ترمز و متعلقات ديگر و توپي( (Hubبراي تريلرها و نيمه تريلرها</t>
  </si>
  <si>
    <t>ـ ـ ـ براي وسايل نقليه زميني</t>
  </si>
  <si>
    <t>قطعات منفصله براي توليد ليفتراك به­استثناي دكل كامل، اكسل فرمان، رينگ، شاسي، وزنه تعادلي، كابين راننده، باتري، رادياتور آب، لاستيك و كپسول مخصوص ليفتراك گازي  با هر درصد ساخت داخل</t>
  </si>
  <si>
    <t>ـ ـ ـ با ساخت داخل 40 درصد و بيشتر با حذف شاسي- باکت- بازو- تيغه گريدر و بلدوزر-درام غلتک</t>
  </si>
  <si>
    <t>---- با ساخت داخل 20 درصد تا کمتر از 30 درصد به‌استثناي لاستيك</t>
  </si>
  <si>
    <t>---- با ساخت داخل 30 درصد و بيشتر به‌استثناي لاستيك</t>
  </si>
  <si>
    <t>---- با ساخت داخل کمتر از 30 درصد (اتوبوس، ميني‌بوس و ون)</t>
  </si>
  <si>
    <t>---- با ساخت داخل 30 درصد تا کمتر از 40 درصد به‌استثناي لاستيك</t>
  </si>
  <si>
    <t>---- با ساخت داخل 40 درصد تا کمتر از 50 به‌استثناي لاستيك</t>
  </si>
  <si>
    <t>ـ ـ ـ ـ با ساخت داخل 50 درصد و بيشتر به­استثناي لاستيک</t>
  </si>
  <si>
    <t>ـ ـ ـ ـ با ساخت داخل 25 درصد و بيشتر به استثناي لاستيک</t>
  </si>
  <si>
    <t>ـ ـ ـ ـ  با ساخت داخل 20 درصد  تا کمتر از   30 درصد به­استثناي لاستيك</t>
  </si>
  <si>
    <t>ـ ـ ـ ـ با ساخت داخل 30 درصد تا کمتر از   40 درصد به استثناي لاستيك</t>
  </si>
  <si>
    <t>ـ ـ ـ ـ با ساخت داخل 40 درصد  تا کمتر از   60 درصد  به­استثناي لاستيك</t>
  </si>
  <si>
    <t>ـ ـ ـ ـ با ساخت داخل 60 درصد و بيشتر به­استثناي لاستيک</t>
  </si>
  <si>
    <t>ـ ـ ـ ـ با ساخت داخل 40 درصد و بيشتر به­استثناي لاستيك</t>
  </si>
  <si>
    <t>---- با ساخت داخل 20 درصد تا کمتر از 30% به استثناي لاستيک</t>
  </si>
  <si>
    <t>----با ساخت داخل 30 درصد تا کمتر از 40% به استثناي لاستيک</t>
  </si>
  <si>
    <t>----با ساخت داخل بيش از 40% به استثناي لاستيک</t>
  </si>
  <si>
    <t>----با ساخت داخل کمتر از 20%</t>
  </si>
  <si>
    <t>----با ساخت داخل 20% تا کمتر از 30 % به استثناي لاستيک</t>
  </si>
  <si>
    <t>ـ ـ ـ ـ  با ساخت داخل  20 درصد تا کمتر از   30 درصد به­استثناي لاستيك</t>
  </si>
  <si>
    <t>ـ ـ ـ ـ با ساخت داخل 30 درصد تا کمتر از   40 درصد به­استثناي لاستيك</t>
  </si>
  <si>
    <t>ـ ـ ـ ـ با ساخت داخل 40 درصد تا کمتر از   60 درصد به­استثناي لاستيك</t>
  </si>
  <si>
    <t>ـ ـ ـ ـ با ساخت داخل 60 درصد و بيشتر به­استثناي لاستيك</t>
  </si>
  <si>
    <t>ـ ـ ـ ـ با ساخت داخل كمتر از 15 درصد به­استثناي لاستيک</t>
  </si>
  <si>
    <t>ـ ـ ـ ـ با ساخت داخل 15 درصد تا کمتر از 25درصد به­استثناي لاستيک</t>
  </si>
  <si>
    <t>ـ ـ ـ ـ با ساخت داخل 25 درصد تا کمتر از 35 درصد به­استثناي لاستيک</t>
  </si>
  <si>
    <t>ـ ـ ـ ـ با ساخت داخل  40 درصد وبيشتر به­استثناي لاستيک</t>
  </si>
  <si>
    <t>---- باساخت داخل  14 درصد و بيشتر به استثناي لاستيک</t>
  </si>
  <si>
    <t>ـ ـ ـ ـ با ساخت داخل 35 درصد تا کمتر از 50 درصد به­استثناي لاستيک</t>
  </si>
  <si>
    <t>ـ ـ يلوفين   (Thunnus albacares)</t>
  </si>
  <si>
    <t>صنایع غیرفلزی</t>
  </si>
  <si>
    <t>ـ ـ اسكيپ جك يا بونيتو با شكم راه راه</t>
  </si>
  <si>
    <t>ـ ـ ـ مواد اوليه شير خشك اطفال (پايه) حاوي چربي گياهي</t>
  </si>
  <si>
    <t>ـ آب پنير و آب پنير تغيير يافته (Modified Whey) حتي غليظ‌شده يا به آن قند يا ساير مواد شيرين‌كننده اضافه شده</t>
  </si>
  <si>
    <t>ـ ـ ـ كره بسته‌بندي شده به صورت بسته‌هاي بيش از 500 گرم</t>
  </si>
  <si>
    <t>--- دم قيچي و آخال از پوست خام گاو (آشپالت)</t>
  </si>
  <si>
    <t>--- انواع چاي</t>
  </si>
  <si>
    <t>ـ ـ از ذرت</t>
  </si>
  <si>
    <t>ـ فلس،‌دانه‌هاي‌ريز (Granules) و به‌هم‌فشرده به صورت حبه «Pellet»</t>
  </si>
  <si>
    <t>ـ از محصولات فصل 8</t>
  </si>
  <si>
    <t>ـ بو نداده</t>
  </si>
  <si>
    <t>ـ بو داده</t>
  </si>
  <si>
    <t>ـ ـ ـ گريد دارويي</t>
  </si>
  <si>
    <t>ـ اينولين</t>
  </si>
  <si>
    <t>ـ صمغ عربي</t>
  </si>
  <si>
    <t>ـ ـ از رازك</t>
  </si>
  <si>
    <t>ـ مواد پكتيني، پكتينات‌ها و پكتات‌ها</t>
  </si>
  <si>
    <t>ـ ـ آگارآگار</t>
  </si>
  <si>
    <t>ـ ـ لعاب‌ها و مواد غليظ‌كننده،‌حتي تغييريافته، مشتق از خرنوب، دانه خرنوب يا دانه گوار</t>
  </si>
  <si>
    <t>ـ ـ ـ پيه صنعتي مورد مصرف در صنعت صابون‌سازي</t>
  </si>
  <si>
    <t>ـ روغن‌جگر ماهي و اجزاي آن</t>
  </si>
  <si>
    <t>ـ چربي و روغن ماهي و اجزاي آنها، به­غير از روغن جگر</t>
  </si>
  <si>
    <t>ـ ـ ـ لانولين مورد مصرف در صنعت صابون‌سازي</t>
  </si>
  <si>
    <t>--- R.B.D مورد مصرف در صنايع آرايشي و بهداشتي</t>
  </si>
  <si>
    <t>ـ ـ ـ استئارين بدون بو تصفيه شده بي‌رنگ RBD</t>
  </si>
  <si>
    <t>ـ ـ روغن خام</t>
  </si>
  <si>
    <t>ـ ـ ـ ـ پالم كرنل استئارين</t>
  </si>
  <si>
    <t>ـ ـ ـ ـ مورد مصرف در صنايع آرايشي و بهداشتي</t>
  </si>
  <si>
    <t>ـ روغن كرچك و اجزاي آن</t>
  </si>
  <si>
    <t>ـ روغن كنجد و اجزاي آن</t>
  </si>
  <si>
    <t>ـ ـ ـ روغن جانشين كره كاكائو   C.B.S (Cocoa Butter Substite)</t>
  </si>
  <si>
    <t>ـ ـ ـ روغن CBE ، CBR</t>
  </si>
  <si>
    <t>چربي‌ها و روغن‌هاي حيواني يا نباتي و اجزاي آنها، پخته، اكسيدشده، آب‌گرفته‌شده، سولفوره شده، سوفله (Blow) شده، پليمريزه شده به‌‌وسيله حرارت در خلأ يا در‌گاز بي‌اثر  (Inert Gas) يا به نحوي ديگر از لحاظ شيميايي تغيير يافته، به­استثناي آنهايي كه مشمول شماره 1</t>
  </si>
  <si>
    <t>گليسرول خام؛ آب‌ها و  محلول‌هاي قليايي گليسيرين‌دار.</t>
  </si>
  <si>
    <t>ـ ـ از نيشکر</t>
  </si>
  <si>
    <t>ـ ـ از ساير نيشکرها</t>
  </si>
  <si>
    <t>ـ ـ از لحاظ وزن حاوي 99 درصد يا بيشتر لاكتوز، موسوم به لاكتوز بي‌آب (Anhydre)، محاسبه‌شده براساس ماده خشك باشد</t>
  </si>
  <si>
    <t>ـ‌ ـ ساير</t>
  </si>
  <si>
    <t>ـ ـ‌ ـ دکستروز</t>
  </si>
  <si>
    <t>ـ فروكتوز خالص از لحاظ شيميايي</t>
  </si>
  <si>
    <t>ـ ـ‌ ـ  مالتو دکسترين</t>
  </si>
  <si>
    <t>ـ ملاس‌هاي نيشكر</t>
  </si>
  <si>
    <t>ـ چربي نگرفته</t>
  </si>
  <si>
    <t>ـ كلاً ‌يا جزئاً چربي گرفته</t>
  </si>
  <si>
    <t>كره، چربي و روغن كاكائو.</t>
  </si>
  <si>
    <t>ـ ـ ـ خوراك دام جايگزين شونده شير دامي مطابق استاندارد ملي 2388</t>
  </si>
  <si>
    <t>ـ ـ‌ ـ پوره ميوه‌هاي گرمسيري (آناناس، موز، انبه، پشن فروت و ليچي و تمبر هندي)</t>
  </si>
  <si>
    <t>ـ ـ‌ ـ پوره ميوه‌هاي گرمسيري (موز، انبه، پشن‌فروت، ليچي، آناناس و تمبر هندي)</t>
  </si>
  <si>
    <t>---در ظرفي که حداقل سه کيلوگرم گنجايش داشته باشد.</t>
  </si>
  <si>
    <t>ـ ـ يخ‌زده</t>
  </si>
  <si>
    <t>ـ ـ‌ ـ آب‌ميوه تغليظ شده (كنسانتره)</t>
  </si>
  <si>
    <t>ـ ـ‌ ـ آب ميوه تغليظ شده (كنسانتره موز، انبه، گواوا، پشن فروت و ليچي)</t>
  </si>
  <si>
    <t>ـ مخمرهاي غيرفعال، ساير موجودات ذره‌بيني   تك سلولي مرده</t>
  </si>
  <si>
    <t>ـ‌آرد و زبره خردل و خردل آماده</t>
  </si>
  <si>
    <t>ـ ـ‌ ـ استابيلايزر</t>
  </si>
  <si>
    <t>ـ ـ‌ ـ امولسيفاير</t>
  </si>
  <si>
    <t>ـ ـ‌ ـ پودر حالت دهنده خوراكي</t>
  </si>
  <si>
    <t>ـ ـ‌ ـ آنتي‌اكسيدان</t>
  </si>
  <si>
    <t>ـ ـ‌ ـ اتانول (الكل اتيليك، هيدرواكسيد) 100 درصد خالص</t>
  </si>
  <si>
    <t>ـ آرد، زبره، و به هم فشرده به شكل حبه يا گلوله، از ماهي يا قشرداران، صدف‌داران يا ساير آبزيان فاقد ستون فقرات</t>
  </si>
  <si>
    <t>ـ از گندم</t>
  </si>
  <si>
    <t>ـ از ساير غلات</t>
  </si>
  <si>
    <t>ـ تفاله نشاسته‌سازي و تفاله‌هاي همانند</t>
  </si>
  <si>
    <t>ـ ـ ـ خوراک آماده آبزيان</t>
  </si>
  <si>
    <t>ـ ـ ـ افزودني‌هاي خوراک آبزيان</t>
  </si>
  <si>
    <t>ـ ـ ـ افزودني‌هاي خوراك آماده دام و طيور</t>
  </si>
  <si>
    <t>ـ توتون و تنباكو با برگ دور نبريده و ساقه نبريده</t>
  </si>
  <si>
    <t>---توتون که قسمتي يا تمام برگ هاي آن دور بريده يا ساقه بريده باشد.</t>
  </si>
  <si>
    <t>---تنباکو که قسمتي يا تمام برگ هاي آن دور بريده يا ساقه بريده باشد.</t>
  </si>
  <si>
    <t>ـ آخال توتون و تنباكو</t>
  </si>
  <si>
    <t>-- تنباكوي قليان مشخص شده در يادداشت 1 رديف فرعي اين فصل</t>
  </si>
  <si>
    <t>---توتون آماده يا فرآوري شده (خرمن آماده) براي توليد سيگارت</t>
  </si>
  <si>
    <t>ـ ـ‌ توتون و تنباكوي «هموژنيزه» يا «دوباره ساخته»</t>
  </si>
  <si>
    <t>ـ ـ‌ ـ كلرور سديم داراي گريد دارويي</t>
  </si>
  <si>
    <t>ـ ـ‌ ـ پودر تالك بهداشتي و دارويي</t>
  </si>
  <si>
    <t>قطران زغال‌سنگ، قطران لينييت يا قطران تورب و ساير قطران‌هاي معدني، حتي آب گرفته‌شده يا تا اندازه‌اي تقطير شده و همچنين قطران دوباره تركيب شده.</t>
  </si>
  <si>
    <t>ـ ساير مخلوط‌هاي هيدروكربورهاي آروماتيک (بودار) كه 65 درصد حجمي يا بيشتر (از جمله هدر رفته­ها) در 250 درجه سانتيگراد طبق روش ايزو 3405 (معادل روش  ASTMD 86)،  تقطير شوند</t>
  </si>
  <si>
    <t>ـ زفت</t>
  </si>
  <si>
    <t>ـ كك زفت</t>
  </si>
  <si>
    <t>ـ ـ ـ روغن ترانسفورماتور</t>
  </si>
  <si>
    <t>---روغن پايه معدني</t>
  </si>
  <si>
    <t>ـ ـ ـ ژله كابل</t>
  </si>
  <si>
    <t>ـ ـ ـ پارافين با درصد بيش از 75 درصد وزني روغن</t>
  </si>
  <si>
    <t>ـ ـ ـ اسلاك واكس (Slack Wax)</t>
  </si>
  <si>
    <t>ـ ـ ‌تكليس نشده</t>
  </si>
  <si>
    <t>ـ ـ تكليس شده</t>
  </si>
  <si>
    <t>ـ يد</t>
  </si>
  <si>
    <t>گل گوگرد (تصعيد شده Sublimed) و گوگرد مرسوب (Precipated)، گوگرد كلوئيدال.</t>
  </si>
  <si>
    <t>كربن (دوده كربن و ساير اشكال كربن كه در جاي ديگر گفته نشده و مشمول شماره ديگر تعرفه نشده باشد).</t>
  </si>
  <si>
    <t>ـ هيدروژن</t>
  </si>
  <si>
    <t>ـ ـ آرگون</t>
  </si>
  <si>
    <t>ـ ـ ـ‌ هليم مايع جهت دستگاه‌هاي MRI صرفا با درجه خلوص 999/99 درصد</t>
  </si>
  <si>
    <t>ـ ازت</t>
  </si>
  <si>
    <t>ـ اكسيژن</t>
  </si>
  <si>
    <t>ـ بور، تلوريم</t>
  </si>
  <si>
    <t>ـ ـ حاوي حداقل 99/99 درصد وزني سيليکم</t>
  </si>
  <si>
    <t>ـ ارسنييك</t>
  </si>
  <si>
    <t>ـ ـ كلسيم</t>
  </si>
  <si>
    <t>ـ فلزات خاكي كمياب، اسكانديوم وايتريوم، حتي مخلوط يا آلياژ شده يا نشده باهم</t>
  </si>
  <si>
    <t>ـ جيوه</t>
  </si>
  <si>
    <t>ـ اسيد كلروسولفوريك</t>
  </si>
  <si>
    <t>اسيد سولفوريك (جوهر گوگرد)؛ اولئوم.</t>
  </si>
  <si>
    <t>ـ ـ ـ اسيد نيتريك</t>
  </si>
  <si>
    <t>ـ پنتا اكسيد دي‌فسفر (انيدريد فسفريك)</t>
  </si>
  <si>
    <t>ـ ـ ـ اسيد فسفريك با درجه خلوص كمتر از 55 درصد</t>
  </si>
  <si>
    <t>ـ ـ ـ اسيد فسفريك با درجه خلوص 55 درصد و بالاتر</t>
  </si>
  <si>
    <t>ـ ـ ـ اسيد بُريك</t>
  </si>
  <si>
    <t>-- فلوئور هيدروژن (اسيد فلوئور هيدريك)</t>
  </si>
  <si>
    <t>--- اسيد سولفاميك</t>
  </si>
  <si>
    <t>-- دي اكسيد كربن</t>
  </si>
  <si>
    <t>-- دي اكسيد سيليسيم</t>
  </si>
  <si>
    <t>- ساير</t>
  </si>
  <si>
    <t>ـ دي سولفوركربن</t>
  </si>
  <si>
    <t>ـ آمونياك محلول در آب</t>
  </si>
  <si>
    <t>-- محلول آبي (محلول هيدروکسيد سديم يا سود مايع)</t>
  </si>
  <si>
    <t>ـ هيدرواكسيد پتاسيم (پتاس سوز آور)</t>
  </si>
  <si>
    <t>ـ ـ ـ ژل منيزيم هيدروكسايد گريد دارويي</t>
  </si>
  <si>
    <t>ـ ـ ـ ماده موثره پودر منيزيم هيدروكسايد گريد دارويي</t>
  </si>
  <si>
    <t>ـ اكسيدها، هيدرواكسيدها و پراكسيدهاي استرونسيم يا باريم</t>
  </si>
  <si>
    <t>ـ ـ ـ ـ اكسيد روي داراي گريد دارويي</t>
  </si>
  <si>
    <t>ـ كوروندوم مصنوعي، حتي با ساخت شيميايي مشخص يا غيرمشخص</t>
  </si>
  <si>
    <t>ـ ـ ـ ژل هيدرواكسيد آلومينيوم گريد دارويي</t>
  </si>
  <si>
    <t>ـ ـ ـ پودر هيدرواكسيد آلومينيوم گريد دارويي</t>
  </si>
  <si>
    <t>ـ تري اكسيد كروم</t>
  </si>
  <si>
    <t>ـ ـ ـ اكسيد كروم</t>
  </si>
  <si>
    <t>ـ دي اكسيد منگنز</t>
  </si>
  <si>
    <t>اكسيدها و هيدرواكسيدهاي كبالت؛ اكسيدهاي كبالت تجارتي.</t>
  </si>
  <si>
    <t>اكسيدهاي تيتان.</t>
  </si>
  <si>
    <t>ـ منواكسيد سرب (مردار سنگ)</t>
  </si>
  <si>
    <t>ـ ـ ـ‌ سرنج و مين اورانژ به شکل پودر</t>
  </si>
  <si>
    <t>--- سرنج و مين اورانژ به شکل گرانول</t>
  </si>
  <si>
    <t>ـ اكسيد و هيدروكسيدهاي ليتيم</t>
  </si>
  <si>
    <t>ـ اكسيد و هيدرواكسيدهاي واناديوم</t>
  </si>
  <si>
    <t>ـ اكسيد و هيدروكسيدهاي نيكل</t>
  </si>
  <si>
    <t>ـ اكسيد و هيدروكسيدهاي مس</t>
  </si>
  <si>
    <t>ـ اكسيدهاي ژرمانيوم و اكسيد زيركنيوم</t>
  </si>
  <si>
    <t>ـ اكسيدهاي آنتيموان</t>
  </si>
  <si>
    <t>ـ ـ از آلومينيوم</t>
  </si>
  <si>
    <t>ـ هگزافلوئورو آلومينات سديم (كريوليت سينتتيك)</t>
  </si>
  <si>
    <t>ـ كلرور آمونيم</t>
  </si>
  <si>
    <t>ـ كلرور كلسيم</t>
  </si>
  <si>
    <t>ـ ـ از منيزيم</t>
  </si>
  <si>
    <t>ـ ـ از نيكل</t>
  </si>
  <si>
    <t>ـ ـ ـ از روي</t>
  </si>
  <si>
    <t>ـ ـ برومورسديم يا پتاسيم</t>
  </si>
  <si>
    <t>ـ هيپوكلريت كلسيم تجارتي و ساير هيپوكلريت‌هاي كلسيم</t>
  </si>
  <si>
    <t>ـ ـ از سديم</t>
  </si>
  <si>
    <t>ـ ـ ـ يدات پتاسيم</t>
  </si>
  <si>
    <t>ـ از سديم</t>
  </si>
  <si>
    <t>ـ ـ ـ سولفيت سديم</t>
  </si>
  <si>
    <t>ـ ـ ـ متابي سولفيت</t>
  </si>
  <si>
    <t>--- تيوسولفات آمونيوم</t>
  </si>
  <si>
    <t>--- تيوسولفات پتاسيم</t>
  </si>
  <si>
    <t>ـ ـ‌ از منيزيم</t>
  </si>
  <si>
    <t>ـ ـ از مس</t>
  </si>
  <si>
    <t>ـ ـ ـ كبالت، تيتانيوم</t>
  </si>
  <si>
    <t>ـ ـ ـ ـ فروسولفات آب‌دار و بدون آب (گريد دارويي)</t>
  </si>
  <si>
    <t>ـ ـ ـ جيوه</t>
  </si>
  <si>
    <t>ـ ـ ـ سرب</t>
  </si>
  <si>
    <t>ـ ـ ـ سولفات از كروم</t>
  </si>
  <si>
    <t>ـ ـ ـ سولفات منگنز</t>
  </si>
  <si>
    <t>ـ ـ ـ سولفات روي</t>
  </si>
  <si>
    <t>ـ زاج‌ها (Alums)</t>
  </si>
  <si>
    <t>ـ پراكسو سولفات‌ها (پرسولفا‌ت‌ها)</t>
  </si>
  <si>
    <t>ـ‌ ـ از پتاسيم</t>
  </si>
  <si>
    <t>ـ ـ ـ فسفيت سرب</t>
  </si>
  <si>
    <t>ـ ـ مونو يا دي‌سديم</t>
  </si>
  <si>
    <t>ـ ـ پتاسيم</t>
  </si>
  <si>
    <t>ـ ـ هيدروژنواورتوفسفات كلسيم (فسفات دي كلسيم):</t>
  </si>
  <si>
    <t>--- مونو كلسيم فسفات</t>
  </si>
  <si>
    <t>---ساير</t>
  </si>
  <si>
    <t>ـ كربنات دي سديم</t>
  </si>
  <si>
    <t>ـ ـ ـ سديم بي‌كربنات ـ غيرتزريقي گريد دارويي</t>
  </si>
  <si>
    <t>ـ كربنات‌هاي پتاسيم</t>
  </si>
  <si>
    <t>ـ كربنات باريم</t>
  </si>
  <si>
    <t>ـ ـ ـ كربنات‌هاي ليتيم گريد دارويي</t>
  </si>
  <si>
    <t>ـ ـ كربنات‌استرونسيوم</t>
  </si>
  <si>
    <t>--- سيانيد</t>
  </si>
  <si>
    <t>ـ سيانورهاي كمپلكس</t>
  </si>
  <si>
    <t>ـ ـ متا سيليكات‌هاي سديم</t>
  </si>
  <si>
    <t>--- سيليکات پتاسيم</t>
  </si>
  <si>
    <t>ـ ـ بدون آب</t>
  </si>
  <si>
    <t>ـ ساير برات‌ها</t>
  </si>
  <si>
    <t>ـ پراكسوبرات‌ها (پربرات‌ها)</t>
  </si>
  <si>
    <t>ـ دي كرومات سديم</t>
  </si>
  <si>
    <t>ـ ساير كرومات‌ها و دي كرومات‌ها، پراكسوكرومات‌ها</t>
  </si>
  <si>
    <t>ـ موليبدات‌ها</t>
  </si>
  <si>
    <t>--- زئوليت</t>
  </si>
  <si>
    <t>--- سيليکات سديم آلومينيوم</t>
  </si>
  <si>
    <t>ـ ـ نيترات نقره</t>
  </si>
  <si>
    <t>ـ ساير تركيبات، ملغمه‌ها (Amalgames)</t>
  </si>
  <si>
    <t>ـ عناصر و ايزوتوپ‌ها و تركيبات راديو اكتيو غير از آنهايي كه مشمول شماره‌هاي فرعي 10  2844،   20  2844 يا 30  2844 مي‌شوند؛ آلياژها، ديسپرسيون‌ها (همچنين سرمت‌ها «Cermets»)، محصولات سراميكي و مخلوط‌هاي داراي اين عناصر، ايزوتوپ‌ها يا تركيبات آنها؛ فضولات را</t>
  </si>
  <si>
    <t>ـ تركيبات سريوم</t>
  </si>
  <si>
    <t>پراكسيد هيدروژن (آب اكسيژنه)، حتي جامد شده با اوره.</t>
  </si>
  <si>
    <t>ـ ـ ـ با اندازه ذرات كمتر و مساوي 10 ميلي‌متر به خلوص كمتر از 98 درصد</t>
  </si>
  <si>
    <t>--- سديم آزيد</t>
  </si>
  <si>
    <t>ـ ـ اتيلن</t>
  </si>
  <si>
    <t>ـ ـ پروپن (پروپيلن)</t>
  </si>
  <si>
    <t>ـ ـ بوتا-1، 3 ـ دي‌ان و ايزوپرن (Isoprene)</t>
  </si>
  <si>
    <t>ـ ـ سيكلوهگزان</t>
  </si>
  <si>
    <t>ـ تولوئن</t>
  </si>
  <si>
    <t>ـ ـ پارا ـ اكسيلن (p-Xylene)</t>
  </si>
  <si>
    <t>- - ايزومرهاي اكسيلن به صورت مخلوط</t>
  </si>
  <si>
    <t>ـ اتيل بنزن</t>
  </si>
  <si>
    <t>ـ ـ دي كلرومتان (كلرومتيلن)</t>
  </si>
  <si>
    <t>ـ ـ كلروفرم (تري كلرومتان)</t>
  </si>
  <si>
    <t>ـ ـ دي‌كلرايداتيلن (ISO) (1، 2 – دي كلرواتان)</t>
  </si>
  <si>
    <t>ـ ـ تري كلرواتيلن</t>
  </si>
  <si>
    <t>ـ ـ‌تتراكلرواتيلن (پركلرواتيلن)</t>
  </si>
  <si>
    <t>ـ ـ كلرودي فلورو متان</t>
  </si>
  <si>
    <t>ـ ـ دي كلرو فلورو اتان</t>
  </si>
  <si>
    <t>ـ ـ ساير مشتقات پر هالوژنه</t>
  </si>
  <si>
    <t>--- ليندين</t>
  </si>
  <si>
    <t>ـ ـ كلروبنزن، اورتو دي كلرو بنزن و پارا دي كلرو بنزن</t>
  </si>
  <si>
    <t>ـ مشتقاتي كه تنها داراي گروه‌هاي سولفونه مي‌باشند، املاح و استرها اتيليك آنها</t>
  </si>
  <si>
    <t>--- دي نيترو زوبنزن</t>
  </si>
  <si>
    <t>ـ ـ پروپان ـ 1 ـ ئول (الكل پروپيليك) و پروپان ـ   2 ـ ئول (الكل ايزو پروپيليك)</t>
  </si>
  <si>
    <t>ـ ـ بوتان ـ 1 ـ ئول (الكل N ـ بوتيليك)</t>
  </si>
  <si>
    <t>ـ ـ ـ دواتيل هگزانول</t>
  </si>
  <si>
    <t>ـ ـ دودكان ـ 1 ـ ئول (الكل لوريك) هگزا دكان ـ 1 ـ ئول (الكل ستيليك) و اوكتا دكان ـ 1 ـ ئول (الكل استئاريك)</t>
  </si>
  <si>
    <t>ـ ـ الكل‌هاي ترپن‌دار غيرحلقوي</t>
  </si>
  <si>
    <t>ـ ـ اتيلن گليكول (اتان دي ئول)</t>
  </si>
  <si>
    <t>ـ ـ پروپيلن گليكول (پروپان ـ 1، 2 ـ دي ئول)</t>
  </si>
  <si>
    <t>ـ ـ 2 ـ اتيل ـ 2 ـ (هيدروكسي متيل) پروپان ـ 1،  3 ـ دي ئول (تري متيلول پروپان)</t>
  </si>
  <si>
    <t>ـ ـ پنتا اريتريتول (پنتا اريتريت)</t>
  </si>
  <si>
    <t>ـ ـ مانيتول</t>
  </si>
  <si>
    <t>ـ ـ ـ محلول در آب</t>
  </si>
  <si>
    <t>ـ ـ ـ پودر سوربيتول</t>
  </si>
  <si>
    <t>ـ ـ‌ مانتول (Menthol)</t>
  </si>
  <si>
    <t>ـ ـ سيكلو هگزانول، متيل سيكلو هگزانول‌ها و دي متيل سيكلو هگزانول‌ها</t>
  </si>
  <si>
    <t>ـ ـ استرول‌ها و اينوزيتول‌ها</t>
  </si>
  <si>
    <t>ـ ـ‌ الكل بنزيليك</t>
  </si>
  <si>
    <t>ـ ـ‌ فنل (هيدروكسي بنزن و املاح آن)</t>
  </si>
  <si>
    <t>ـ ـ كرزول‌ها و املاح آنها</t>
  </si>
  <si>
    <t>ـ ـ ـ نونيل فنل</t>
  </si>
  <si>
    <t>ـ ـ نفتل‌ها و املاح آنها</t>
  </si>
  <si>
    <t>ـ ـ رزور سينول‌و املاح آن</t>
  </si>
  <si>
    <t>ـ ـ هيدرو كينون و املاح آن</t>
  </si>
  <si>
    <t>ـ ـ 4، 4 ـ ايزوپروپيليون دي فنل‌‌بيس‌آ، دي فنيلول پروپان) و املاح آن</t>
  </si>
  <si>
    <t>ـ ـ دي‌نو سب (Dinoseb) (ISO) و نمك‌هاي آن</t>
  </si>
  <si>
    <t>ـ ـ اتر دي اتيليك ( دي اتيل اتر) (اكسيد ـ دي اتيل)</t>
  </si>
  <si>
    <t>ـ اترهاي سيكلانيك، سيكلنيك و سيكلوترپنيك و   مشتقات هالوژنه، سولفونه، نيتره و يا نيتروزه آنها</t>
  </si>
  <si>
    <t>ـ ـ اترهاي مونو بوتيليك اتيلن گليكول يا دي اتيلن   گليكول</t>
  </si>
  <si>
    <t>ـ ـ ساير مونوالكيل‌اترهاي اتيلن گليكول يا دي‌اتيلن   گليكول</t>
  </si>
  <si>
    <t>ـ اتر ـ فنل‌ها، اتر ـ الكل‌ ـ فنل‌ها و مشتقات هالوژنه،   سولفونه، نيتره يا نيتروزه آنها</t>
  </si>
  <si>
    <t>--- استيل استون پراکسايد</t>
  </si>
  <si>
    <t>--- ترشيو – بوتيل هيدروپراکسيد</t>
  </si>
  <si>
    <t>ـ اكسيران ( اكسيد اتيلن)</t>
  </si>
  <si>
    <t>ـ متيل اكسيران (اكسيد پروپيلن)</t>
  </si>
  <si>
    <t>ـ 1 ـ كلرو 2، 3ـ اپواكسي پروپان ( اپي كلر هيدرين)</t>
  </si>
  <si>
    <t>استال‌ها و همي استال‌ها، حتي با ديگر عوامل اكسيژنه، و مشتقات هالوژنه، سولفونه، نيتره يا نيتروزه آنها.</t>
  </si>
  <si>
    <t>ـ ـ متانال (فرمالدئيد)</t>
  </si>
  <si>
    <t>ـ ـ ‌بنز آلدئيد (آلدئيد بنزوئيك)</t>
  </si>
  <si>
    <t>ـ ـ وانيلين (آلدئيد متيل پروتوكاتشيك)</t>
  </si>
  <si>
    <t>ـ ـ اتيل وانيلين (آلدئيد اتيل پروتوكاتشيك)</t>
  </si>
  <si>
    <t>ـ پليمرهاي حلقوي آلدئيد‌ها</t>
  </si>
  <si>
    <t>ـ پارافرمالدئيد</t>
  </si>
  <si>
    <t>مشتقات هالوژنه، سولفونه، نيتره يا نيتروزه محصولات مشمول شماره 12  29.</t>
  </si>
  <si>
    <t>ـ ـ استن</t>
  </si>
  <si>
    <t>ـ ـ 4 ـ متيل پنتان ـ 2ـ اون (متيل ايزوبوتيل کتن)</t>
  </si>
  <si>
    <t>ـ ـ سيكلوهگزانون و متيل سيكلوهگزانون‌ها</t>
  </si>
  <si>
    <t>ـ ـ يونون‌ها و متيل يونون‌ها</t>
  </si>
  <si>
    <t>ـ کتون ـ الكل‌ها و ستن، آلدئيد‌ها</t>
  </si>
  <si>
    <t>ـ کتون ـ فنل‌ها و ستن‌ها با ديگر عوامل اكسيژنه</t>
  </si>
  <si>
    <t>ـ ـ آنتراكينون</t>
  </si>
  <si>
    <t>ـ ـ کوآنزيم Q10 (آبيدکارنون). (INN)</t>
  </si>
  <si>
    <t>--- 8، 1 – دي هيدروکسي 2، 4، 5، 7، تترانيترو آنتراکينون</t>
  </si>
  <si>
    <t>ـ ـ اسيد فرميك</t>
  </si>
  <si>
    <t>ـ ـ املاح اسيد فرميك</t>
  </si>
  <si>
    <t>ـ ـ استرهاي اسيد فرميك</t>
  </si>
  <si>
    <t>ـ ـ اسيد استيك</t>
  </si>
  <si>
    <t>ـ ـ ـ استات سديم گريد دارويي</t>
  </si>
  <si>
    <t>ـ ـ استات اتيل</t>
  </si>
  <si>
    <t>ـ ـ استات وينيل</t>
  </si>
  <si>
    <t>ـ ـ استات بوتيل نرمال</t>
  </si>
  <si>
    <t>ـ ـ استات ايزوبوتيل</t>
  </si>
  <si>
    <t>ـ ـ ـ مونوكلرواستيك اسيد</t>
  </si>
  <si>
    <t>ـ اسيد پروپيونيك، املاح و استرهاي آن</t>
  </si>
  <si>
    <t>ـ اسيدهاي بوتانوئيك، اسيدهاي پنتانوئيك، املاح و استرهاي آنها</t>
  </si>
  <si>
    <t>ـ ـ ـ ـ استئارات منيزيم گريد دارويي</t>
  </si>
  <si>
    <t>ـ ـ ـ ماده موثره والپروات سديم</t>
  </si>
  <si>
    <t>ـ ـ ـ ـ ماده موثره آتورواستاتين</t>
  </si>
  <si>
    <t>ـ ـ ـ ـ دواتيل هگزا نوئيك اسيد</t>
  </si>
  <si>
    <t>ـ ـ ـ ـ ماده موثره دي والپروئکس سديم</t>
  </si>
  <si>
    <t>ـ ـ ‌اسيد اكريليك و املاح آن</t>
  </si>
  <si>
    <t>ـ ـ استرهاي اسيد اكريليك</t>
  </si>
  <si>
    <t>ـ ـ اسيد متاكريليك و املاح آن</t>
  </si>
  <si>
    <t>ـ ـ ‌استرهاي اسيد متاكريليك</t>
  </si>
  <si>
    <t>ـ ـ‌ اسيدهاي اولئيك، لنيولئيك، يا لينولنيك، املاح و استرهاي آنها</t>
  </si>
  <si>
    <t>ـ اسيدهاي مونوكربوكسيليك، سيكلانيك، سيكلنيك يا سيكلوترپنيك، انيدريدها، هالوژنورها، پراكسيدها، پراكسي‌ اسيدها و مشتقات آنها</t>
  </si>
  <si>
    <t>--- پراکسيد بنزوئيل (دي بنزوئيل پروکسيد) به شکل پودر</t>
  </si>
  <si>
    <t>--- کلرو بنزوئيل</t>
  </si>
  <si>
    <t>--- دي کلرو دي بنزويل پراکسيد</t>
  </si>
  <si>
    <t>ـ ـ ـ ناليديكسيك اسيد پودر ساده</t>
  </si>
  <si>
    <t>ـ ـ ـ ناليديكسيك اسيد ميكرونايز</t>
  </si>
  <si>
    <t>ـ ـ ـ ماده موثره دارويي ايبوپروفن</t>
  </si>
  <si>
    <t>ـ ـ اسيد اكساليك، املاح و استرهاي آن</t>
  </si>
  <si>
    <t>ـ ـ اسيد آدي پيك، املاح و استرهاي آن</t>
  </si>
  <si>
    <t>ـ ـ‌ اسيد آزلائيك، اسيد سباسيك، املاح و استرهاي آنها</t>
  </si>
  <si>
    <t>ـ ـ انيدريد مالئيك</t>
  </si>
  <si>
    <t>ـ ـ ـ ماده موثره فروس فومارات</t>
  </si>
  <si>
    <t>ـ اسيدهاي پلي كربوكسيليك سيكلانيك، سيكلنيك يا سيكلوترپنيك،‌انيدريدها، هالوژنورها، پراكسيدها، پراكسي اسيدهاي آنها و مشتقات آنها</t>
  </si>
  <si>
    <t>ـ ـ اورتو فتالات‌هاي دي‌اكتيل</t>
  </si>
  <si>
    <t>ـ ـ اورتوفتالات دي نوئيل يا دي دسيل</t>
  </si>
  <si>
    <t>ـ ـ انيدريد فتاليك</t>
  </si>
  <si>
    <t>ـ ـ ‌اسيد ترفتاليك و املاح آن</t>
  </si>
  <si>
    <t>ـ ـ ترفتالات دي متيل</t>
  </si>
  <si>
    <t>ـ ـ ـ دي (ترشيو – بوتيل پراکسي) فتالات</t>
  </si>
  <si>
    <t>ـ ـ اسيد لاكتيك، املاح و استرهاي آن</t>
  </si>
  <si>
    <t>ـ ـ اسيد تارتريك</t>
  </si>
  <si>
    <t>ـ ـ املاح و استرهاي اسيد تارتريك</t>
  </si>
  <si>
    <t>ـ ـ ـ سديم سيترات دي‌هيدرات گريد دارويي</t>
  </si>
  <si>
    <t>ـ ـ ـ سديم سيترات بدون آب گريد دارويي</t>
  </si>
  <si>
    <t>ـ ـ اسيد گلوكنيك، املاح و استرهاي آن</t>
  </si>
  <si>
    <t>ـ ـ ـ پودر خالص اسيد ساليسيليك كه مخلوط با مواد ديگر نمي‌باشد</t>
  </si>
  <si>
    <t>ـ ـ اسيد اورتو ـ اسيتل ساليسيليك، املاح و استرهاي آن</t>
  </si>
  <si>
    <t>ـ ـ ـ استيل ساليسيك اسيد پودر</t>
  </si>
  <si>
    <t>ـ ـ ـ استيل ساليسيك اسيد گرانول</t>
  </si>
  <si>
    <t>ـ ـ ـ استيل ساليسيك كريستال</t>
  </si>
  <si>
    <t>ـ ـ ـ متيل ساليسيلات</t>
  </si>
  <si>
    <t>ـ‌ ـ ‌ساير</t>
  </si>
  <si>
    <t>ـ اسيدهاي كربوكسيليك با عامل آلدئيد يا ستن ولي بدون عامل اكسيژنه ديگر، انيدريدها، هالوژنورها، پراكسيدها، پراكسي اسيدهاي آنها و مشتقات آنها</t>
  </si>
  <si>
    <t>ـ ـ ـ ماده موثره ناپروكسن</t>
  </si>
  <si>
    <t>ـ ـ ـ ماده موثره جم فيبروزيل</t>
  </si>
  <si>
    <t>ـ سه‌تايي‌هاي (Tris) (2، 3- دي‌بروموپروپيل) فسفات</t>
  </si>
  <si>
    <t>--- گرانول نيتروگليسرين</t>
  </si>
  <si>
    <t>ـ ـ مونو ـ ، دي ـ يا تري متيل آمين ‌و املاح آنها</t>
  </si>
  <si>
    <t>ـ ـ  2- (N,N- دي متيل آمينو) اتيل کلرور هيدرو کلرور</t>
  </si>
  <si>
    <t>--- اتيلن دي آمين دي پر کلرات</t>
  </si>
  <si>
    <t>ـ ـ هگزا متيلن دي آمين و املاح آن</t>
  </si>
  <si>
    <t>ـ ـ ـ ترت بوتيل آمين كلاولانات</t>
  </si>
  <si>
    <t>ـ ـ ـ ماده موثره ممانتين هيدروکلرايد</t>
  </si>
  <si>
    <t>ـ ـ آنيلين و املاح آن</t>
  </si>
  <si>
    <t>ـ ـ تولوئيدين‌ها و مشتقات آنها؛ املاح مربوطه</t>
  </si>
  <si>
    <t>ـ ـ 1 ـ نفتيل آمين (آلفا ـ نفتيل آمين (بتا ـ نفتيل آمين)‌و مشتقات آنها؛ املاح اين محصولات</t>
  </si>
  <si>
    <t>ـ ـ‌آمفتامين (INN)، بنزفتامين (INN)، دگزا مفتامين   (INN)، اتي‌لام فتامين (INN)، فن كام فامين، لفتامين (INN)، لوام فتامين (INN)، مفنوركس (INN) و فنترمين (Phentermine)؛ املاح اين محصولات</t>
  </si>
  <si>
    <t>ـ ـ ـ ماده موثره آمي‌تريپتيلن</t>
  </si>
  <si>
    <t>ـ ـ ـ ماده موثره نورتريپتيلن</t>
  </si>
  <si>
    <t>ـ ـ اورتو ـ ‌متا ـ پارافنيلن دي آمين، دي آمينو تولوئن‌ها و مشتقات آنها؛ املاح اين محصولات</t>
  </si>
  <si>
    <t>ـ ـ ـ منواتانول آمين</t>
  </si>
  <si>
    <t>ـ ـ ـ دي اتانول آمين</t>
  </si>
  <si>
    <t>ـ ـ‌ دکسترو پروپوکسي­فن (INN) و املاح آن</t>
  </si>
  <si>
    <t>ـ ـ‌ تري اتانول آمين</t>
  </si>
  <si>
    <t>ـ ـ ـ ـ ساير متيل دي اتانول آمين</t>
  </si>
  <si>
    <t>ـ ـ ـ اتيل دي­اتانول آمين</t>
  </si>
  <si>
    <t>ـ ـ ـ پروپرانولول</t>
  </si>
  <si>
    <t>ـ ـ ـ ماده موثره فينگوليمود هيدروکلرايد</t>
  </si>
  <si>
    <t>ـ ـ اسيدهاي آمينو نفتل سولفوئيك و املاح آنها</t>
  </si>
  <si>
    <t>ـ ـ ـ پاراآمينوفنل گريد دارويي</t>
  </si>
  <si>
    <t>ـ ـ ـ ماده موثره تولترودين تارتارات</t>
  </si>
  <si>
    <t>ـ ـ آمفيرامون (INN)، متادون (INN) و نورمتادون (INN)؛ املاح اين محصولات</t>
  </si>
  <si>
    <t>ـ ـ ليزين و استرهاي آن؛ املاح اين محصولات</t>
  </si>
  <si>
    <t>ـ ـ اسيد گلوتاميك و املاح آن</t>
  </si>
  <si>
    <t>ـ ـ اسيد آنترانيليك و املاح آن</t>
  </si>
  <si>
    <t>ـ ـ ـ ديكلوفناك سديم</t>
  </si>
  <si>
    <t>ـ ـ ـ ماده موثره باکلوفن</t>
  </si>
  <si>
    <t>ـ ـ ـ ماده موثره گاباپنتين</t>
  </si>
  <si>
    <t>ـ ـ ـ ماده موثره فلوكستين هيدروكلرايد</t>
  </si>
  <si>
    <t>ـ ـ ـ آلندرونيت سديم</t>
  </si>
  <si>
    <t>ـ ـ ـ ماده موثره فنيل افرين هيدروکلرايد</t>
  </si>
  <si>
    <t>ـ ـ ـ كولين كلرايد 75 درصد مايع</t>
  </si>
  <si>
    <t>ـ ـ ـ كولين كلرايد 60 درصد پودر</t>
  </si>
  <si>
    <t>ـ ـ ـ لستين‌ها</t>
  </si>
  <si>
    <t>ـ ـ اورئين‌ها و مشتقات آنها؛ املاح اين محصولات</t>
  </si>
  <si>
    <t>ـ ـ ـ آتنولول</t>
  </si>
  <si>
    <t>ـ ـ ـ ليدوكائين پايه</t>
  </si>
  <si>
    <t>ـ ـ ـ ليدوكائين هيدروكلرايد</t>
  </si>
  <si>
    <t>ـ ـ ـ استامينوفن پودر ساده و يا پودر دي‌سي (DC)</t>
  </si>
  <si>
    <t>ـ ـ ـ متوكاربامول</t>
  </si>
  <si>
    <t>ـ ـ ـ ماده موثره ريواستيگمين هيدروژن تارتارات</t>
  </si>
  <si>
    <t>--- کارباريل</t>
  </si>
  <si>
    <t>ـ ـ ساكارين و املاح آن</t>
  </si>
  <si>
    <t>ـ ـ ـ متفورمين</t>
  </si>
  <si>
    <t>ـ اكريلونيتريل</t>
  </si>
  <si>
    <t>ـ 1 – سيانوگوآنيدين (دي سيان دي آميد)</t>
  </si>
  <si>
    <t>ـ فن پروپوركس (INN) و املاح آن؛ متادون (INN) واسطه (4- سيانو ـ 2ـ دي متيل آمينو – 4، 4- دي فنيل بوتان</t>
  </si>
  <si>
    <t>--- 1 و 2 – دي آزواتان</t>
  </si>
  <si>
    <t>--- 1 و 3 – دي آزوپروپان</t>
  </si>
  <si>
    <t>--- تولوئن دي سيانات­ها (TDI)</t>
  </si>
  <si>
    <t>ـ تيوكاربامات‌ها و دي تيو كاربامات‌ها</t>
  </si>
  <si>
    <t>ـ مونو، دي ـ ياتتراسولفورهاي تيوروم</t>
  </si>
  <si>
    <t>ـ متيونين</t>
  </si>
  <si>
    <t>--- بيس (2- هيدروکسي اتيل) سولفيد</t>
  </si>
  <si>
    <t>---2-(N و N- دي متيل آمينو) اتان اتيول</t>
  </si>
  <si>
    <t>ـ تركيبات تري بوتيل تين</t>
  </si>
  <si>
    <t>--- متيل فسفونيک اسيد</t>
  </si>
  <si>
    <t>ـ ـ تترا هيدروفوران</t>
  </si>
  <si>
    <t>ـ ـ 2 ـ فورآلدئيد (فورفورآل)</t>
  </si>
  <si>
    <t>ـ ـ الكل فورفوريليك و الكل تترا هيدروفورفوريليك</t>
  </si>
  <si>
    <t>ـ ـ سوکرالوز</t>
  </si>
  <si>
    <t>--- ماده موثره رانيتيدين هيدروکلرايد (غير تزريقي)</t>
  </si>
  <si>
    <t>ـ لاكتون‌ها</t>
  </si>
  <si>
    <t>ـ ـ ـ ايزوسوربايددي نيترات</t>
  </si>
  <si>
    <t>ـ ـ ـ ماده موثره آميودارون</t>
  </si>
  <si>
    <t>ـ ـ ـ ماده موثره دوسه­تکسل</t>
  </si>
  <si>
    <t>ـ ـ فنازون (انتي پيرين) و مشتقات آن</t>
  </si>
  <si>
    <t>ـ ـ ـ ماده موثره دفراسيروکس</t>
  </si>
  <si>
    <t>ـ ـ هيدآنتوئين و مشتقات آن</t>
  </si>
  <si>
    <t>ـ ـ ـ امپرازول</t>
  </si>
  <si>
    <t>--- ماده موثره مترونيدازول</t>
  </si>
  <si>
    <t>--- ماده موثره پنتوپرازول سديم – سزکوئي هيدرات</t>
  </si>
  <si>
    <t>--- ماده موثره اندانسترون هيدروکلرايد</t>
  </si>
  <si>
    <t>--- ماده موثره فکسو فنادين هيدروکلرايد</t>
  </si>
  <si>
    <t>ـ ـ پيريدن و املاح آن</t>
  </si>
  <si>
    <t>ـ ـ پي‌پيريدين و املاح آن</t>
  </si>
  <si>
    <t>ـ ـ آلفن تانيل (INN)، آنيل اريدين (INN)، بزيتراميد(INN)، برومازپام(INN)، دي فنواكسين (INN)، دي‌فنواكسيلات (INN)، دي پي‌پانون (INN)، فنتانيل(INN)، ستوبميدون(INN)، متيل فنيدات (INN)، پنتازوسين (INN)، پتيدين (INN)، پتيدين (INN)، واسطه A، فن‌سي كليدين (PCP)(I</t>
  </si>
  <si>
    <t>ـ ـ ـ بيزاكوديل</t>
  </si>
  <si>
    <t>ـ ـ ـ ماده موثره سيپروهپتادين هيدروکلرايد</t>
  </si>
  <si>
    <t>ـ ـ ـ آملوديپين</t>
  </si>
  <si>
    <t>ـ ـ ـ ماده موثره كلرفنير آمين مالئات</t>
  </si>
  <si>
    <t>--- ماده موثره مونته لوکاست</t>
  </si>
  <si>
    <t>ـ ـ ـ ماده موثره  دکسترومتورفان</t>
  </si>
  <si>
    <t>ـ ـ‌ مالونيل اوره (اسيد باربي توريك) و املاح آن:</t>
  </si>
  <si>
    <t>ـ ـ آلو باربيتال(INN)، آموباربيتال (INN)، باربي‌تال (INN)، بوتال بي‌تال(INN)، بوتوباربيتال، سيكلو باربي‌تال (INN)، متيل فنوباربيتال (INN)، پنتو باربيتال (INN)، فنوباربيتال(INN)، سكبوتاباربيتال (INN)، سكوباربيتال (INN) و وينيل بيتال (INN)؛ املاح اين محصولا</t>
  </si>
  <si>
    <t>ـ ـ ـ سيپروفلوكساسين هيدروكلرايد</t>
  </si>
  <si>
    <t>ـ ـ ـ ماده موثره تري‌متوپريم - پودر ساده</t>
  </si>
  <si>
    <t>ـ ـ ـ ماده موثره تري متوپريم - پودر ميكرونايز</t>
  </si>
  <si>
    <t>ـ ـ ـ ماده موثره آزاتيوپورين</t>
  </si>
  <si>
    <t>ـ ـ ـ ماده موثره آلوپورينول</t>
  </si>
  <si>
    <t>ـ ـ ـ نيكلوزامايد پيپرازين</t>
  </si>
  <si>
    <t>ـ ـ ـ آسيكلووير</t>
  </si>
  <si>
    <t>ـ ـ ـ ماده موثره سيتريزين هيدروکلرايد</t>
  </si>
  <si>
    <t>ـ ـ ـ ماده موثره سيتاگليپتين فسفات مونوهيدرات</t>
  </si>
  <si>
    <t>ـ ـ ملامين</t>
  </si>
  <si>
    <t>ـ ـ ـ هگزامين (هگزامتيلن تترامين)</t>
  </si>
  <si>
    <t>ـ ـ ـ ماده موثره لاموتريژين</t>
  </si>
  <si>
    <t>ـ ـ 6 ـ هگزان لاكتام (اپسيلون ـ كاپرولاكتام):</t>
  </si>
  <si>
    <t>ـ ـ كلوبازام (INN) و متي پريلون (INN)</t>
  </si>
  <si>
    <t>ـ ـ ـ  ماده موثره آريپيپرازول</t>
  </si>
  <si>
    <t>ـ ـ ـ  ماده موثره سانيتينيب</t>
  </si>
  <si>
    <t>ـ ـ آل پرازولام (INN)، كامازپام (INN)، كلرديازپوكسيد (INN)، كلونازپام (INN)، كلرازپات، دلورازپام (INN)، ديازپام (INN)، ‌استازولام (INN)، لوفلازپات اتيل (INN)، فلوديازپام (INN)، فلونيترازپام(INN)، فلورازپام (INN)، هالازپام (INN)، لورازپام (INN)، لورمتازپام</t>
  </si>
  <si>
    <t>ـ ـ ـ ماده موثره مبندازول</t>
  </si>
  <si>
    <t>ـ ـ ـ كاربامازپين</t>
  </si>
  <si>
    <t>ـ ـ ـ كاپتوپريل</t>
  </si>
  <si>
    <t>ـ ـ ـ ماده موثره ايندومتاسين</t>
  </si>
  <si>
    <t>ـ ـ ـ ماده موثره كلومي پرامين هيدروکلرايد</t>
  </si>
  <si>
    <t>ـ ـ ـ  ساير:</t>
  </si>
  <si>
    <t>ـ ـ ـ ـ ماده موثره لوزارتان پتاسيم</t>
  </si>
  <si>
    <t>ـ ـ ـ ـ آنالاپريل مالئات</t>
  </si>
  <si>
    <t>ـ ـ ـ ـ لوراتادين</t>
  </si>
  <si>
    <t>ـ ـ ـ ـ سلكوكسايب</t>
  </si>
  <si>
    <t>ـ ـ ـ ـ ماده موثره کاروديلول</t>
  </si>
  <si>
    <t>ـ ـ ـ ـ ماده موثره فلوکونازول</t>
  </si>
  <si>
    <t>ـ تركيباتي كه ساختار آن داراي يك حلقه تيازول (هيدروژنه شده يا نشده) متراكم نشده باشد</t>
  </si>
  <si>
    <t>ـ تركيباتي كه ساختار آن داراي يك حلقه بنزوتيازول (هيدروژنه شده يا نشده) بدون تراكم بعدي باشد.</t>
  </si>
  <si>
    <t>ـ تركيباتي كه ساختار آن داراي يك حلقه فنوتيازين (هيدروژنه شده يا نشده) بدون تراكم بعدي باشد</t>
  </si>
  <si>
    <t>ـ ـ ـ ماده موثره پيروكسيكام</t>
  </si>
  <si>
    <t>ـ ـ ـ ماده موثره كتوكونازول پودر ساده</t>
  </si>
  <si>
    <t>ـ ـ ـ پودر ميكرونايز كتوكونازول</t>
  </si>
  <si>
    <t>ـ ـ ـ پتاسيم كلاولانات خالص، پتاسيم   كلاولانات مخلوط با ميكروكريستالين سلولز و پتاسيم كلاولانات مخلوط با سيليکون دي اکسيد</t>
  </si>
  <si>
    <t>--- آمينو دي نيترو بنزوفوروکسان</t>
  </si>
  <si>
    <t>ـ‌ ـ ـ ماده موثره اپريپيتانت</t>
  </si>
  <si>
    <t>ـ‌ ـ ـ ماده موثره مايکوفنولات مفتيل</t>
  </si>
  <si>
    <t>ـ‌ ـ ـ ماده موثره افلوکساسين</t>
  </si>
  <si>
    <t>ـ‌ ـ ـ ماده موثره آلانزاپين</t>
  </si>
  <si>
    <t>ـ‌ ـ ـ ماده موثره کتوتيفن فومارات</t>
  </si>
  <si>
    <t>ـ‌ ـ ـ ماده موثره جمسيتابين</t>
  </si>
  <si>
    <t>ـ‌ ـ ـ ساير</t>
  </si>
  <si>
    <t>ـ ـ ـ  سيلدنافيل سيترات</t>
  </si>
  <si>
    <t>ـ ـ ـ  ماده موثره استازولاميد</t>
  </si>
  <si>
    <t>ـ ـ ـ  سولفامتوکسازول</t>
  </si>
  <si>
    <t>ـ ـ ـ  فاموتيدين</t>
  </si>
  <si>
    <t>ـ ـ ـ  گليبنکلاميد</t>
  </si>
  <si>
    <t>ـ ـ ـ  ماده موثره سوماتريپتان­سوکيسنات</t>
  </si>
  <si>
    <t>ـ ـ ـ  ماده موثره رزواستاتين</t>
  </si>
  <si>
    <t>ـ ـ ـ  ساير</t>
  </si>
  <si>
    <t>ـ ـ ويتامين‌هاي A و مشتقات آنها</t>
  </si>
  <si>
    <t>ـ ـ ـ تيامين هيدروكلرايد، تيامين منونيترات</t>
  </si>
  <si>
    <t>ـ ـ ويتامين B2 و مشتقات آن</t>
  </si>
  <si>
    <t>ـ ـ اسيد ـ D ـ يا DL ـ پانتوتنيك (ويتامين B3 يا ويتامين B5) و مشتقات آن</t>
  </si>
  <si>
    <t>ـ ـ ويتامين B6 و مشتقات آن</t>
  </si>
  <si>
    <t>ـ ـ ويتامين B12 و مشتقات آن</t>
  </si>
  <si>
    <t>ـ ـ ويتامين C و مشتقات آن</t>
  </si>
  <si>
    <t>ـ ـ ويتامين E و مشتقات آن</t>
  </si>
  <si>
    <t>ـ ـ ـ نيكوتيناميد</t>
  </si>
  <si>
    <t>ـ ـ ـ نيكوتينيك اسيد (نياسين)</t>
  </si>
  <si>
    <t>ـ ساير، همچنين كنسانتره‌هاي طبيعي</t>
  </si>
  <si>
    <t>ـ ـ سوماتوتروپين، مشتقات و مشابه‌هاي ساختاري آنها</t>
  </si>
  <si>
    <t>ـ ـ انسولين و املاح آن</t>
  </si>
  <si>
    <t>ـ ـ ـ ماده موثره تريپتورلين استات</t>
  </si>
  <si>
    <t>ـ ـ پردنيزولون  و هيدروكورتيزون</t>
  </si>
  <si>
    <t>ـ ـ ـ بتامتازون والرات</t>
  </si>
  <si>
    <t>ـ ـ ـ بتامتازون دي سديم فسفات</t>
  </si>
  <si>
    <t>ـ ـ ـ دگزامتازون دي‌سديم فسفات</t>
  </si>
  <si>
    <t>ـ ـ ـ كلوبتازول دي‌پروپيونات</t>
  </si>
  <si>
    <t>--- ماده موثره پروژ سترون</t>
  </si>
  <si>
    <t>ـ ـ ـ ماده موثره اکسي متالون</t>
  </si>
  <si>
    <t>ـ ـ ـ ماده موثره سيپروترون استات</t>
  </si>
  <si>
    <t>ـ پروستاگلاندين‌ها، ترومبوگسان‌ها و لوكوترين‌ها، مشتقات و مشابه‌هاي ساختاري آنها</t>
  </si>
  <si>
    <t>ـ روتوزيد (روتين) و مشتقات آن</t>
  </si>
  <si>
    <t>ـ آلكالوئيدهاي (پوست) درخت گنه گنه (Cinchona) و مشتقات آنها؛ نمك‌هاي مربوطه:</t>
  </si>
  <si>
    <t>ـ كافئين و املاح آن</t>
  </si>
  <si>
    <t>ـ ـ افدرين‌ و املاح آن</t>
  </si>
  <si>
    <t>ـ ـ فنه تيلين (INN) و املاح آن</t>
  </si>
  <si>
    <t>‌ـ ـ‌ ساير</t>
  </si>
  <si>
    <t>ـ ـ آرگومترين (INN) و املاح آن</t>
  </si>
  <si>
    <t>ـ ـ آرگوتامين (INN) و املاح آن</t>
  </si>
  <si>
    <t>ـ ـ ـ گالاکتواليگو ساکاريد</t>
  </si>
  <si>
    <t>ـ ـ ـ آمپي‌سيلين تري هيدرات</t>
  </si>
  <si>
    <t>ـ ـ ـ آموكسي‌سيلين تري هيدرات</t>
  </si>
  <si>
    <t>ـ ـ ـ 6-آمينوپني‌سيلانيك اسيد</t>
  </si>
  <si>
    <t>ـ استرپتومايسين‌ها و مشتقات آنها؛ املاح مربوطه</t>
  </si>
  <si>
    <t>ـ تترا سيكلين‌ها و مشتقات آنها؛ املاح مربوطه</t>
  </si>
  <si>
    <t>ـ كلرامفنيكل و مشتقات آنها؛ املاح مربوطه</t>
  </si>
  <si>
    <t>ـ ـ ـ اريترومايسين بيس - اريترومايسين اتيل سوكسينات</t>
  </si>
  <si>
    <t>ـ ـ ـ آزيترومايسين</t>
  </si>
  <si>
    <t>ـ ـ ـ ماده موثره كلاريترومايسين</t>
  </si>
  <si>
    <t>ـ ـ ـ ماده موثره سفالكسين منوهيدرات</t>
  </si>
  <si>
    <t>ـ ـ ـ ماده موثره انروفلوكساسين</t>
  </si>
  <si>
    <t>ـ ـ ـ سفيكسيم تري هيدرات</t>
  </si>
  <si>
    <t>ـ ـ ـ سفازولين سديم</t>
  </si>
  <si>
    <t>ـ ـ ـ سفترياكسون سديم</t>
  </si>
  <si>
    <t>ـ ـ ـ سيتالوپرام</t>
  </si>
  <si>
    <t>ـ ـ ـ سيمواستاتين</t>
  </si>
  <si>
    <t>ـ ـ ـ ماده موثره کلو پيدوگرل بي ‌سولفات</t>
  </si>
  <si>
    <t>ـ عصاره‌هاي غدد يا ساير اعضاء يا ترشحات آنها</t>
  </si>
  <si>
    <t>---با کاربرد پزشکي</t>
  </si>
  <si>
    <t>ـ واكسن‌ها براي پزشكي</t>
  </si>
  <si>
    <t>ـ ـ ـ واكسن‌هاي توليد مشابه داخل</t>
  </si>
  <si>
    <t>ـ ـ ـ عوامل ميكروارگانيسم (عوامل ميكروبي  كنترل­كننده آفات بيماري‌ها و علف‌هاي هرز)</t>
  </si>
  <si>
    <t>ـ ـ ـ ميكروارگانيسم­هاي پروبيوتيک</t>
  </si>
  <si>
    <t>ـ ـ ـ داراي توليد داخلي مشابه</t>
  </si>
  <si>
    <t>ـ ـ ـ ـ داراي توليد داخل مشابه</t>
  </si>
  <si>
    <t>ـ ـ ـ ـ داراي توليد داخلي مشابه</t>
  </si>
  <si>
    <t>--- چسب زخم انگشتي، چسب تزريق يا   خونگيري</t>
  </si>
  <si>
    <t>ـ ـ ـ چسب­هايي که به منظور نگه­داشتن لوازم   زخم­بندي و آلات و وسايل استفاده مي­شود.</t>
  </si>
  <si>
    <t>ـ ـ ـ مشمع طبي</t>
  </si>
  <si>
    <t>ـ معرف‌هايي كه در تشخيص گروه‌هاي خون و عوامل خوني مصرف مي‌شود</t>
  </si>
  <si>
    <t>ـ‌ ـ‌ ـ‌ سيلر</t>
  </si>
  <si>
    <t>ـ ـ ـ سيمان گلاس آنيوس</t>
  </si>
  <si>
    <t>ـ ـ ـ اكريل</t>
  </si>
  <si>
    <t>ـ ـ ـ سيمان پلي كربوكسيلات</t>
  </si>
  <si>
    <t>ـ ـ ـ كامپوزيت</t>
  </si>
  <si>
    <t>ـ ـ ـ سيمان ZOE</t>
  </si>
  <si>
    <t>ـ ـ ـ آمالگام براي پركردن دندان</t>
  </si>
  <si>
    <t>ـ فرآورده‌هاي شيميايي ضدبارداري براساس هورمونها، براساس ساير محصولات شماره 37  29 يا اسپرمسيدها</t>
  </si>
  <si>
    <t>ـ ـ ـ ژل الكترود پزشكي</t>
  </si>
  <si>
    <t>ـ اوره حتي به صورت محلول در آب</t>
  </si>
  <si>
    <t>ـ ـ سولفات آمونيوم</t>
  </si>
  <si>
    <t>ـ املاح مضاعف و مخلوط‌هاي نيترات كلسيم و نيترات آمونيوم</t>
  </si>
  <si>
    <t>ـ ساير، همچنين مخلوط‌هاي غيرمذكور در شماره‌هاي فرعي قبلي</t>
  </si>
  <si>
    <t>ـ ـ  داراي 35 درصد وزني يا بيشتر پنتا اکسيد دي فسفر (P2O5)</t>
  </si>
  <si>
    <t>ـ كلرور پتاسيم</t>
  </si>
  <si>
    <t>ـ سولفات پتاسيم</t>
  </si>
  <si>
    <t>ـ ـ ـ كود NPK</t>
  </si>
  <si>
    <t>ـ ـ ـ كودهاي ميكرو معدني</t>
  </si>
  <si>
    <t>- كودهاي معدني يا شيميايي داراي سه عنصر حاصلخيزكننده ازت، فسفر  و پتاسيم</t>
  </si>
  <si>
    <t>- هيدروژنواورتوفسفات دي‌آمونيوم (فسفات دي آمونيك)</t>
  </si>
  <si>
    <t>ـ دي هيدروژنواورتو فسفات آمونيوم (فسفات مونو آمونيك) حتي به صورت مخلوط با هيدروژنواورتوفسفات دي آمونيوم (فسفات دي آمونيك)</t>
  </si>
  <si>
    <t>ـ ـ داراي نيترات‌ها و فسفات‌ها</t>
  </si>
  <si>
    <t>- كودهاي معدني يا شيميايي داراي دو عنصر حاصلخيزكننده فسفر و پتاسيم</t>
  </si>
  <si>
    <t>ـ عصاره درخت كبراكو (Quebracho)</t>
  </si>
  <si>
    <t>ـ عصاره درخت ابريشم يا شب خسب  (Wattle extract)</t>
  </si>
  <si>
    <t>ـ مواد دباغي آلي سنتتيك</t>
  </si>
  <si>
    <t>مواد رنگ‌كننده با منشا نباتي يا حيواني (از جمله عصاره‌هاي رنگرزي به­استثناي زغال حيواني (Animal black)، حتي با ساخت شيميايي مشخص؛ فرآورده‌هاي مذكور در يادداشت 3 اين فصل كه براساس مواد رنگ‌كننده با منشأ نباتي يا حيواني مي‌باشند.</t>
  </si>
  <si>
    <t>ـ ـ ـ رنگ‌هاي نساجي كاتيونيك</t>
  </si>
  <si>
    <t>ـ ـ ـ خمير پيگمنت چاپ پارچه</t>
  </si>
  <si>
    <t>ـ ـ ـ مخلوط بر پايه مواد رنگي ديسپرسه</t>
  </si>
  <si>
    <t>لاك‌هاي رنگ‌كننده؛ فرآورده‌هاي مذكور در يادداشت 3 اين فصل كه براساس لاك‌هاي رنگ‌كننده مي‌باشند.</t>
  </si>
  <si>
    <t>ـ ـ لاجورد و فرآورده‌هاي آن</t>
  </si>
  <si>
    <t>ـ ـ ليتو پون و ساير پيگمان‌ها و فرآورده‌هاي آن</t>
  </si>
  <si>
    <t>ـ محصولات غيرآلي از نوعي كه به عنوان نورتاب به كار مي‌روند.</t>
  </si>
  <si>
    <t>ـ ـ ـ لاك عايق الكتريک</t>
  </si>
  <si>
    <t>ـ ـ ـ مواد افزودني رنگ</t>
  </si>
  <si>
    <t>ـ ـ ـ ورني ويژه مركب چاپ فلكسو</t>
  </si>
  <si>
    <t>--- رنگ آستري اتومبيل (غير الكترودي پوزيشنNED) و رنگ رويه اتومبيل</t>
  </si>
  <si>
    <t>--- رنگ آستري كاتافروز و  آنافروز ED (الكترودي‌پوزيشن) Electro-Deposition</t>
  </si>
  <si>
    <t>ـ ـ ـ رنگ آستري اتومبيل (غير الكترودي پوزيشن NED) و رنگ رويه اتومبيل</t>
  </si>
  <si>
    <t>ـ ـ ـ رنگ آستري كاتافروز و آنافروز ED (الكترودي پوزيشن)</t>
  </si>
  <si>
    <t>ساير رنگ‌ها (Paints) و ورني‌ها (از جمله لعاب‌ها، لاك‌ها و آب رنگ‌ها)؛ پيگمان‌هايي كه با آب مصرف مي‌شود از انواعي كه براي پرداخت چرم به كار مي‌رود.</t>
  </si>
  <si>
    <t>سيكاتيف‌هاي (خشك‌كننده‌هاي) آماده.</t>
  </si>
  <si>
    <t>ـ ـ سياه</t>
  </si>
  <si>
    <t>ـ ـ ـ جوهر خودكار و ماژيک</t>
  </si>
  <si>
    <t>ـ ـ از پرتقال</t>
  </si>
  <si>
    <t>ـ ـ از ليموترش</t>
  </si>
  <si>
    <t>ـ ـ  ساير</t>
  </si>
  <si>
    <t>ـ ـ از نعناي صحرايي (Mentha piperita)</t>
  </si>
  <si>
    <t>ـ ـ از ساير نعناها</t>
  </si>
  <si>
    <t>ـ شبه رزين‌ها (رزينووئيدها)</t>
  </si>
  <si>
    <t>ـ ـ ـ اسانس كولا</t>
  </si>
  <si>
    <t>ـ ـ ـ اسانس‌هاي مورد مصرف در صنايع شوينده، آرايشي و بهداشتي</t>
  </si>
  <si>
    <t>ـ ـ ـ مايع مخصوص شستشوي لنزهاي چشمي</t>
  </si>
  <si>
    <t>ـ ـ ـ چيپس</t>
  </si>
  <si>
    <t>ـ ـ ـ بنزالكونيوم كلرايد</t>
  </si>
  <si>
    <t>---  ساير</t>
  </si>
  <si>
    <t>--- الكيل دي متيل بتائين</t>
  </si>
  <si>
    <t>--- کوکوآميدو پروپيل بتائين</t>
  </si>
  <si>
    <t>---  كوكونات فتي اسيد دي اتانول آمين</t>
  </si>
  <si>
    <t>ـ ـ ـ مواد تعاون نساجي</t>
  </si>
  <si>
    <t>ـ ـ فرآورده‌ها براي عمل آوردن مواد نسجي، چرم، پوست‌هاي نرم (Furskins) يا ساير مواد</t>
  </si>
  <si>
    <t>ـ ـ فرآورده‌ها براي عمل آوردن مواد نسجي، چرم، پوست‌هاي نرم يا ساير مواد</t>
  </si>
  <si>
    <t>ـ ـ ـ روان‌كننده سيليكوني</t>
  </si>
  <si>
    <t>ـ ـ ـ از پلي اتيلن گليكول</t>
  </si>
  <si>
    <t>ـ ـ ـ از پلي­اکسي اتيلن</t>
  </si>
  <si>
    <t>ـ ـ ـ فرآورده‌هاي دندانسازي</t>
  </si>
  <si>
    <t>پپتون‌ها و مشتقات آنها؛ ساير مواد پروتئيني و مشتقات آنها، كه در جاي ديگر گفته نشده و مشمول شماره ديگرتعرفه نشده باشد؛ پودر پوست حتي عمل آمده با كروم.</t>
  </si>
  <si>
    <t>ـ ـ ـ مالتو دکسترين</t>
  </si>
  <si>
    <t>---چسب گرماذوب</t>
  </si>
  <si>
    <t>ـ ـ چسب گرماذوب</t>
  </si>
  <si>
    <t>ـ پنير مايع و كنسانتره‌هاي آن</t>
  </si>
  <si>
    <t>ـ براي اشعه ايكس</t>
  </si>
  <si>
    <t>ـ ـ ـ تونر و دولوپر به صورت پودر جهت دستگاه‌هاي فتوكپي و پرينتر</t>
  </si>
  <si>
    <t>ـ گرافيت كلوئيدال يا نيمه كلوئيدال</t>
  </si>
  <si>
    <t>ـ خميرهاي كربن‌دار براي الكترودها و خميرهاي مشابه براي پوشش داخلي كوره‌ها</t>
  </si>
  <si>
    <t>ـ زغال­هاي فعال شده</t>
  </si>
  <si>
    <t>ـ ـ ـ خاك رنگبر</t>
  </si>
  <si>
    <t>ـ اسانس‌هاي تربانتين، از چوب كاج يا از كاغذسازي با سولفات</t>
  </si>
  <si>
    <t>ـ كولوفان و اسيدهاي رزيني</t>
  </si>
  <si>
    <t>ـ املاح كولوفان‌ها، از اسيدهاي رزيني يا از مشتقات اسيدهاي رزيني يا از كولوفان، غير از املاح محصولات اضافي كولوفان‌ها(Rosin adducts)</t>
  </si>
  <si>
    <t>ـ صمغ‌هاي استر</t>
  </si>
  <si>
    <t>ـ ـ ـ انواع مورد مصرف در لحيم‌كاري و  جوشكاري</t>
  </si>
  <si>
    <t>ـ ـ ـ ـ پرخطر</t>
  </si>
  <si>
    <t>ـ ـ ـ ـ متوسط خطر</t>
  </si>
  <si>
    <t>ـ ـ ـ ـ کم خطر</t>
  </si>
  <si>
    <t>ـ ـ ـ ـ پوويدون آيداين داراي گريددارويي</t>
  </si>
  <si>
    <t>ـ ـ ـ كارت يا نوار آغشته به چسب و بدون ماده سمي براي از بين بردن حشرات، جونده‌ها، آفات و ...</t>
  </si>
  <si>
    <t>ـ ـ ـ مواد جلب‌كننده حشرات (متيل اوژنول، پروتئين هيدروليزات سراترپ) صرفا براي كنترل آفات كشاورزي</t>
  </si>
  <si>
    <t>ـ ـ ـ  فرمون‌هاي جنسي و لورهاي جلب‌كننده حشرات</t>
  </si>
  <si>
    <t>ـ براساس مواد نشاسته‌اي</t>
  </si>
  <si>
    <t>ـ ـ از انواعي كه در صنايع نساجي يا همانند به كار مي‌رود</t>
  </si>
  <si>
    <t>ـ ـ از انواعي كه در صنايع كاغذسازي يا همانند به كار مي‌رود</t>
  </si>
  <si>
    <t>ـ ـ از انواعي كه در صنايع چرم‌سازي يا همانند به كار مي‌رود</t>
  </si>
  <si>
    <t>ـ ـ ـ تركيبات براي پاك كردن و پرداخت سطح فلزات</t>
  </si>
  <si>
    <t>ـ ـ‌ داراي روغن‌هاي نفتي يا روغن‌هاي حاصل از مواد معدني قيري</t>
  </si>
  <si>
    <t>ـ فرآورده‌هاي موسوم به «تسريع‌كننده ولكانيزاسيون»</t>
  </si>
  <si>
    <t>ـ ـ ـ مخلوط‌هاي داراي دي‌بوتيل فتالات</t>
  </si>
  <si>
    <t>ـ ـ مخلوط­هاي اليگومرها از 4،2،2- تري متيل1-2،1-دي­هيدروکوئينولين (TMQ)</t>
  </si>
  <si>
    <t>ـ ـ ـ آنتي­اکسيدان­ها</t>
  </si>
  <si>
    <t>ـ ـ ـ آنتي ازونانت­ها</t>
  </si>
  <si>
    <t>ـ ـ ـ پايدارکننده­هاي UV</t>
  </si>
  <si>
    <t>ـ ـ ـ پايدارکننده­ها بر پايه قلع</t>
  </si>
  <si>
    <t>ـ ـ ـ پايدارکننده­ها بر پايه سيليکون</t>
  </si>
  <si>
    <t>ـ ـ ـ پايدارکننده­ها گريد فيلم­هاي بسته­بندي مواد غذايي</t>
  </si>
  <si>
    <t>تركيبات و خرج براي دستگاه‌هاي آتش‌نشاني؛ نارنجك‌ها و بمب‌هاي آتش‌نشاني.</t>
  </si>
  <si>
    <t>حلال‌ها و رقيق‌كننده‌هاي آلي مركب، كه در جاي ديگر گفته نشده و مشمول شماره ديگر تعرفه نشده باشد.ترکيبات براي زدودن رنگ يا ورني.</t>
  </si>
  <si>
    <t>ـ ـ ‌با نيكل يا تركيبات نيكل به عنوان ماده فعال</t>
  </si>
  <si>
    <t>ـ ـ با فلز گرانبها يا تركيبات فلز گرانبها به عنوان ماده فعال</t>
  </si>
  <si>
    <t>ـ ـ‌ ـ داراي ماده فعال پنتا اکسيد واناديوم</t>
  </si>
  <si>
    <t>ـ ـ ـ كاتاليست خنثي ريفرمينگ احياي مستقيم آهن</t>
  </si>
  <si>
    <t>عناصر شيميايي دوپه (doped) به منظور مصرف در الكترونيك، به شكل صفحه مدور (ديسك)،‌صفحه نازك يا اشكال همانند؛ تركيبات شيميايي تغيير يافته دوپه به منظور مصرف در الكترونيك.</t>
  </si>
  <si>
    <t>--- با کاربرد پزشکي</t>
  </si>
  <si>
    <t>---کيت ازمايشگاهي که با مواد پرتوزا نشان دار شده است.</t>
  </si>
  <si>
    <t>---با کاربرد دامپزشکي</t>
  </si>
  <si>
    <t>ـ ـ اسيد استئاريك</t>
  </si>
  <si>
    <t>ـ ـ اسيداولئيك</t>
  </si>
  <si>
    <t>ـ ـ اسيدهاي چرب تال‌اويل</t>
  </si>
  <si>
    <t>ـ ‌ـ ـ لوريل ميرستيل الكل</t>
  </si>
  <si>
    <t>ـ ‌ـ ـ ساير</t>
  </si>
  <si>
    <t>ـ چسباننده‌هاي آماده براي قالب‌ها يا مغزي قالب‌هاي ريخته‌گري</t>
  </si>
  <si>
    <t>ـ كربورهاي فلزي به هم‌فشرده‌نشده  (Non-agglomerated) مخلوط‌شده با هم يا با چسباننده‌هاي فلزي</t>
  </si>
  <si>
    <t>--- پلي نفتالين سولفانات</t>
  </si>
  <si>
    <t>--- لينگنو سولفانات</t>
  </si>
  <si>
    <t>ـ سوربيتول غير از آنچه كه مشمول شماره فرعي   44  2905 مي‌شود</t>
  </si>
  <si>
    <t>ـ ـ شامل كلروفلوئور كربن‌ها (CFCS)، محتوي يا فاقد   هيدرو كلروفلوئور و كربن‌ها (HCFCs)، پرفلوئوركربن‌ها (PFCS) يا هيدروفلوئور و كربن‌ها (HFCS)</t>
  </si>
  <si>
    <t>ـ ـ حاوي هيدرو كلروفلوئورو كربن‌ها (HCFCs)  محتوي يا فاقد پرفلوئوروكربن‌ها (PFCs) يا هيدروفلوئوروكربن‌ها (HFCs)، ليكن فاقد كلروفلوئوروكربن‌ها (CFCs)</t>
  </si>
  <si>
    <t>ـ ـ حاوي پرفلـــوئـــوروكربن‌هــــا (PFCs) يـــا هيدروفلوئوروكربن‌ها (HFCs)، ليكن فاقد كلروفلوئوروكربن‌ها (CFCs)  يا هيدروكلروفلوئوروكربن‌ها (HCFCs)</t>
  </si>
  <si>
    <t>ـ ـ مخلوط و فرآورده­هاي عمدتاً متشکل از (5-اتيل-2-متيل-2-اکسيدو oxido-1و3و2-دي­اکسافسفينان-5-ايلyl) متيل متيل متيل فسفونات و بيس bis [(5- اتيل-2- متيل-2- اکسيدو oxido-1و3و2-دي اکسافسفينان -5-ايلyl) متيل] متيل فسفونات</t>
  </si>
  <si>
    <t>--- سيليکاژل به شکل پرک</t>
  </si>
  <si>
    <t>--- مواد آبکاري</t>
  </si>
  <si>
    <t>--- پاک­کننده­هاي صنعتي</t>
  </si>
  <si>
    <t>--- فسفونيک اسيد، متيل-،پلي گليکول استر (اگزوليت (OP 560 TP</t>
  </si>
  <si>
    <t>--- دي متيل متيل فسفونات، پليمر با اکسيران و فسفروس اکسيد</t>
  </si>
  <si>
    <t>ـ ـ ـ پلي‌اتيلن خطي (LLDPE):  (Linear low Density Poly ethylene)</t>
  </si>
  <si>
    <t>ـ ـ ـ گريد لوله</t>
  </si>
  <si>
    <t>ـ ـ ـ گريد فيلم</t>
  </si>
  <si>
    <t>ـ ـ ـ گريد تزريقي</t>
  </si>
  <si>
    <t>ـ ـ ـ گريد بادي:</t>
  </si>
  <si>
    <t>ـ ـ ـ ساير:</t>
  </si>
  <si>
    <t>ـ ـ ـ گريد لوله:</t>
  </si>
  <si>
    <t>ـ ـ ـ گريد فيلم:</t>
  </si>
  <si>
    <t>ـ ـ ـ گريد تزريقي:</t>
  </si>
  <si>
    <t>ـ كوپليمرهاي اتيلن- وينيل استات</t>
  </si>
  <si>
    <t>ـ كوپليمرهاي اتيلن- آلفا- الفين، با وزن مخصوص کمتر از 0.94</t>
  </si>
  <si>
    <t>ـ ـ ـ گريد نساجي</t>
  </si>
  <si>
    <t>ـ پلي ايزوبوتيلن</t>
  </si>
  <si>
    <t>ـ ـ ـ مقاوم در برابر آتش</t>
  </si>
  <si>
    <t>ـ ـ ـ معمولي(GPPS)</t>
  </si>
  <si>
    <t>ـ ـ ـ مقاوم در برابر ضربه (HIPS)</t>
  </si>
  <si>
    <t>ـ كوپليمرهاي استيرن ـ اكريلونيتريل (SAN)</t>
  </si>
  <si>
    <t>ـ ـ ـ سوسپانسيون</t>
  </si>
  <si>
    <t>ـ ـ ـ امولسيون</t>
  </si>
  <si>
    <t>ـ ـ نرم نشده</t>
  </si>
  <si>
    <t>ـ ـ‌ نرم شده</t>
  </si>
  <si>
    <t>ـ كوپليمرهاي كلروروينيل و استات وينيل</t>
  </si>
  <si>
    <t>ـ ساير كوپليمرهاي كلروروينيل</t>
  </si>
  <si>
    <t>ـ پليمرهاي كلروروينيليدن</t>
  </si>
  <si>
    <t>ـ ـ ـ مايع</t>
  </si>
  <si>
    <t>ـ ـ ـ پودر</t>
  </si>
  <si>
    <t>ـ ـ به صورت ديسپرسيون مايع</t>
  </si>
  <si>
    <t>ـ پلي (الكل وينيليك)، حتي حاوي گروه‌هاي استات غير هيدروليزه</t>
  </si>
  <si>
    <t>ـ ـ ـ كوپليمر وينيل كلرايد وينيل ايزوبوتيل اتر</t>
  </si>
  <si>
    <t>ـ ـ ـ پي‌وي‌پي  PVP K-30  و K-25 داراي گريد دارويي</t>
  </si>
  <si>
    <t>ـ ـ ـ رزين پلي‌وينيل بوتيرال</t>
  </si>
  <si>
    <t>ـ ـ ـ رزين وينيل استر</t>
  </si>
  <si>
    <t>ـ پلي (متاكريلات متيل)</t>
  </si>
  <si>
    <t>ـ ـ ـ رزين‌هاي ترموپلاست محلول در آب</t>
  </si>
  <si>
    <t>ـ ـ ـ رزين‌هاي ترموپلاست محلول در حلال‌هاي آلي</t>
  </si>
  <si>
    <t>ـ ـ ـ رزين‌هاي ترموست محلول در آب</t>
  </si>
  <si>
    <t>ـ ـ ـ رزين‌هاي ترموست محلول در حلال‌هاي آلي</t>
  </si>
  <si>
    <t>ـ ـ ـ پودر جاذب و پليمرهاي اكريليك جامد</t>
  </si>
  <si>
    <t>ـ ـ ـ رزين‌هاي اكريليك امولسيوني مخصوص رنگ ترافيك</t>
  </si>
  <si>
    <t>ـ ـ ـ ـ رزين‌هاي ترموست حلالي ويژه رنگ اتومبيل</t>
  </si>
  <si>
    <t>ـ پلي استال‌ها</t>
  </si>
  <si>
    <t>--- پلي‌اتيلن گلايكول 300 غير تزريقي، 400، 600، 1000، 1500، 2000، 3000 و 3350 با گريددارويي</t>
  </si>
  <si>
    <t>ـ ـ ـ بيس (پلي اکسي اتيلن) متيل فسفونات</t>
  </si>
  <si>
    <t>---رزين اپوکسي گريد غذايي و بهداشتي غير از رنگ هاي پودري آماده و نيمه آماده</t>
  </si>
  <si>
    <t>ـ پلي‌كربنات‌ها</t>
  </si>
  <si>
    <t>ـ ـ ـ رزين‌هاي الكيد اصلاح شده ويژه رنگ اتومبيل</t>
  </si>
  <si>
    <t>ـ ـ ـ  گريد نساجي</t>
  </si>
  <si>
    <t>ـ ـ ـ گريد بطري</t>
  </si>
  <si>
    <t>ـ پلي (اسيد لاكتيك)</t>
  </si>
  <si>
    <t>ـ ـ اشباع‌نشده</t>
  </si>
  <si>
    <t>--- پودر درزجوش گريد غذايي</t>
  </si>
  <si>
    <t>ـ ـ ـ ـ رزين پلي‌استر اشباع ويژه رنگ اتومبيل</t>
  </si>
  <si>
    <t>ـ ـ ـ ـ رزين پلي‌استر اشباع شده گريد غذايي / بهداشتي</t>
  </si>
  <si>
    <t>ـ ـ ـ‌ ساير</t>
  </si>
  <si>
    <t>ـ ـ ـ رزين پلي‌آميد (گريدهاردنر)</t>
  </si>
  <si>
    <t>ـ ـ ـ چيپس پلي‌آميد گريد نساجي</t>
  </si>
  <si>
    <t>ـ ـ ـ پودر قالب­گيري</t>
  </si>
  <si>
    <t>ـ ـ  پلي (متيلن فنيل ايزوسيانات) (MDI خام،  MDI پلي­مريک)</t>
  </si>
  <si>
    <t>ـ ـ ـ  رزين آمينيک گريد غذايي/بهداشتي</t>
  </si>
  <si>
    <t>ـ ـ ـ مورد مصرف در صنايع تايرسازي  (Curing builder resin</t>
  </si>
  <si>
    <t>ـ ـ ـ الكيل فنوليك (گريد چسب)</t>
  </si>
  <si>
    <t>ـ ـ ـ رزين فنوليك (گريد غذايي)</t>
  </si>
  <si>
    <t>ـ پلي اوره تان‌ها</t>
  </si>
  <si>
    <t>ـ ـ ـ سيليکون خميري HTV</t>
  </si>
  <si>
    <t>ـ رزين‌هاي نفت، رزين‌هاي كومارون، رزين‌هاي اندن، رزين‌هاي كومارون ـ اندن و پلي‌ترپن‌ها</t>
  </si>
  <si>
    <t>ـ ـ ـ رزين‌هاي مالئيك مورد مصرف در توليد مركب چاپ</t>
  </si>
  <si>
    <t>ـ ـ ـ پلي(1،3-فنيلن متيل فسفونات)</t>
  </si>
  <si>
    <t>ـ ـ نرم‌نشده (Non-plasticised)</t>
  </si>
  <si>
    <t>ـ ـ نرم‌شده (Plasticised)</t>
  </si>
  <si>
    <t>ـ نيترات‌هاي سلولز (همچنين كولوديون‌ها)</t>
  </si>
  <si>
    <t>ـ ـ ـ گريد خوراكي</t>
  </si>
  <si>
    <t>ـ اسيد آلژينيك، املاح و استرهاي آن</t>
  </si>
  <si>
    <t>--- مبادله کننده‌هاي يوني واکنش سريع بويژه طراحي و آماده شده براي فرآيند جداسازي ايزوتوپي اورانيوم</t>
  </si>
  <si>
    <t>ـ روده‌هاي مصنوعي ( پوشش سوسيس) از پروتئين سفت‌شده يا از مواد پلاستيكي سلولزي</t>
  </si>
  <si>
    <t>ـ ـ ـ نوار چسب ويژه پوشك كامل (شورتي)</t>
  </si>
  <si>
    <t>ـ ـ ـ شبرنگ</t>
  </si>
  <si>
    <t>ـ ـ ـ فيلم پشت چسب‌دار ويژه پوشك كامل (شورتي)</t>
  </si>
  <si>
    <t>ـ ـ ـ يك لايه چاپ نشده</t>
  </si>
  <si>
    <t>ـ ـ ـ ورق جدا کننده پلي‌اتيلني با خاصيت تبادل يون به عرض 10 الي20 سانتيمتر مورد مصرف در باطري خودرو</t>
  </si>
  <si>
    <t>ـ ـ ـ با ضخامت 12 ميكرون و كمتر ويژه صنايع خازن‌سازي حتي متالايز</t>
  </si>
  <si>
    <t>ـ ـ ـ نوار درزبندي پاكت آبميوه و شير و فرآورده‌هاي آن</t>
  </si>
  <si>
    <t>ـ ـ ـ فيلم PVC قابل انعطاف وارده توسط واحدهاي توليد‌كننده دارو</t>
  </si>
  <si>
    <t>ـ ـ ـ فيلم PVDC (پلي‌وينيل دي‌كلرايد) قابل انعطاف وارده توسط واحدهاي توليد كننده دارو</t>
  </si>
  <si>
    <t>ـ ـ ـ با عرض بيشتر از 2/2 متر</t>
  </si>
  <si>
    <t>ـ ـ از پلي (بوتيرال وينيل)</t>
  </si>
  <si>
    <t>ـ ـ ـ واشر پلي‌اتيلن درب شيشه دارو</t>
  </si>
  <si>
    <t xml:space="preserve">ـ ـ ـ ـ نوار پلاستيکي داراي برآمدگي­هاي قلاب مانند   (hook) در يک سطح جهت پوشک </t>
  </si>
  <si>
    <t>ـ شيره كائوچوي طبيعي، حتي پيش ولكانيزه</t>
  </si>
  <si>
    <t>ـ ـ صفحات دودي</t>
  </si>
  <si>
    <t>ـ ـ كائوچوي طبيعي خاص از لحاظ تكنيكي (TSNR)</t>
  </si>
  <si>
    <t>ـ ـ لاتكس</t>
  </si>
  <si>
    <t>ـ كائوچوي بوتادين (BR)</t>
  </si>
  <si>
    <t>ـ ـ كائوچوي ايزوبوتن ـ ايزوپرن (بوتيل)(IIR)</t>
  </si>
  <si>
    <t>ـ ـ‌ لاتكس</t>
  </si>
  <si>
    <t>ـ كائوچوي ايزوپرن (IR)</t>
  </si>
  <si>
    <t>ـ كائوچوي اتيلن ـ پروپيلن ـ دين غيرمتصل (EPDM)</t>
  </si>
  <si>
    <t>ـ كائوچويي كه به آن دوده كربن يا سيليس اضافه شده باشد</t>
  </si>
  <si>
    <t>نخ و طناب از كائوچوي ولكانيزه.</t>
  </si>
  <si>
    <t>ـ ـ با لوازم و ملحقات</t>
  </si>
  <si>
    <t>ـ ـ تسمه همزمان (Synchronous belt)  بي‌انتها، داراي محيط خارجي بيش از 60 سانتيمتر و حداكثر 150 سانتيمتر</t>
  </si>
  <si>
    <t>-- ‌تسمه همزمان (Synchronous belt)  بي‌انتها، داراي محيط خارجي بيش از 150 سانتيمتر و حداكثر 198 سانتيمتر</t>
  </si>
  <si>
    <t>ـ ـ ـ اپرون ريسندگي به ضخامت 1 الي 5/3 ميليمتر و به عرض 22 الي 200 ميليمتر به صورت حلقوي يا باز</t>
  </si>
  <si>
    <t>ـ ـ ـ تاير سواري با قطر رينگ 13 اينچ</t>
  </si>
  <si>
    <t>ـ ـ ـ تاير سواري با قطر رينگ 14 اينچ</t>
  </si>
  <si>
    <t>ـ ـ ـ تاير سواري با قطر رينگ 15 اينچ</t>
  </si>
  <si>
    <t>ـ ـ ـ با سايز 5/22 R 80-315</t>
  </si>
  <si>
    <t>ـ ـ ـ با سايز 5/22 R 65-385</t>
  </si>
  <si>
    <t>ـ ـ ـ با سايز 24 R 12</t>
  </si>
  <si>
    <t>ـ از انواع مورد استفاده در وسايل نقليه هوايي</t>
  </si>
  <si>
    <t>ـ ـ ـ   داراي توليد داخلي مشابه</t>
  </si>
  <si>
    <t>ـ ـ از انواع مورد استفاده در وسايل نقليه هوايي</t>
  </si>
  <si>
    <t>ـ ـ ـ براي هواپيما</t>
  </si>
  <si>
    <t>ـ ـ درز بند، واشر و ساير درزگيرها</t>
  </si>
  <si>
    <t>ـ ـ ـ بلادر تاير</t>
  </si>
  <si>
    <t>ـ ـ ـ انولپ و تيوپ‌هاي پخت</t>
  </si>
  <si>
    <t>ـ ـ ـ كاتس ريسندگي به قطر داخلي 18 الي 51 ميليمتر و قطر خارجي از 28 الي 90 ميليمتر با مغزي آلومينيوم يا بدون آن</t>
  </si>
  <si>
    <t>ـ ـ ـ روكش عاجدار لاستيك خودرو بصورت رول</t>
  </si>
  <si>
    <t>ـ ـ ـ از پلي‌آميد 6 آغشته شده</t>
  </si>
  <si>
    <t>ـ ـ ـ از پلي‌آميد 6 آغشته نشده</t>
  </si>
  <si>
    <t>ـ ـ ـ از پلي‌آميد 6 / 6 آغشته شده</t>
  </si>
  <si>
    <t>ـ ـ ـ از پلي‌آميد 6 / 6 آغشته نشده</t>
  </si>
  <si>
    <t>ـ ـ ـ شيفر (Chiefer) مخصوص استخوان بندي لاستيک چرخ</t>
  </si>
  <si>
    <t>ـ ـ ـ آغشته شده</t>
  </si>
  <si>
    <t>ـ ـ ـ نوار نسجي مخصوص لبه تاير  (Bead Tape)</t>
  </si>
  <si>
    <t>ـ ـ ـ پاشنده مخصوص ظروف اسپري داراي مكانيسم پمپ يا شير، توأم شده با نازل پاشش</t>
  </si>
  <si>
    <t>---شير مخصوص تيوب و تاير</t>
  </si>
  <si>
    <t>ـ لنز نامرئي</t>
  </si>
  <si>
    <t>ـ ـ سرقلم، و نوك سرقلم</t>
  </si>
  <si>
    <t>ـ ـ ـ فيلتر ماژيک</t>
  </si>
  <si>
    <t>ـ نوار</t>
  </si>
  <si>
    <t>ـ عطرپاش و پاشنده‌هاي آرايشي همانند و تجهيزات و سر آنها</t>
  </si>
  <si>
    <t>-- كامل دانه‌دانه، لايه لايه بريده نشده؛ لايه‌هاي دانه دانه (Full grain, unsplit; Grain Splits)</t>
  </si>
  <si>
    <t>صنایع نساجی ، پوشاک و سلولزی</t>
  </si>
  <si>
    <t>ـ ـ غير از سوزني برگ­ها</t>
  </si>
  <si>
    <t>ـ ـ غير تيره كاج</t>
  </si>
  <si>
    <t>ـ ـ حبه‌هاي چوب</t>
  </si>
  <si>
    <t>ـ خاک اره و ضايعات و دور ريز به صورت  غيرمتراکم</t>
  </si>
  <si>
    <t>- - از نراد (گونه آبيس) و کاج نوئل (گونه پيسوا) که بزرگترين بعد مقطع عرضي آن برابر يا بيشتر از 15 سانتيمتر باشد.</t>
  </si>
  <si>
    <t>- - ساير</t>
  </si>
  <si>
    <t>-- از راش (گونه­­هاي راش)، ساير</t>
  </si>
  <si>
    <t>-- از توس (گونه­هاي توس)، که بزرگترين بعد مقطع عرضي آن حداقل 15 سانتيمتر باشد.</t>
  </si>
  <si>
    <t>-- از توس (گونه­هاي توس)، ساير</t>
  </si>
  <si>
    <t>--  از صنوبرها  و صنوبرلرزان (گونه­هايpopulus )</t>
  </si>
  <si>
    <t>ـ تيره كاج</t>
  </si>
  <si>
    <t>ـ غير تيره كاج</t>
  </si>
  <si>
    <t>--  سوزني برگ­ها</t>
  </si>
  <si>
    <t>-- از نراد (گونه آبيس) کاج نوئل (گونه پيسوا)</t>
  </si>
  <si>
    <t>-- ساير</t>
  </si>
  <si>
    <t>ـ ـ از بلوط (گونه Quercus)</t>
  </si>
  <si>
    <t>ـ ـ از راش (گونه Fagus)</t>
  </si>
  <si>
    <t>ـ ـ‌ از توس­ها (گونه­هاي بتولا)</t>
  </si>
  <si>
    <t>ـ ـ‌ از صنوبر و صنوبر لرزان (گونه­هاي پوپولوس)</t>
  </si>
  <si>
    <t>--- چوب (اسلت) مداد</t>
  </si>
  <si>
    <t>ـ ـ از چوب‌هاي گرمسيري</t>
  </si>
  <si>
    <t>ـ ـ ـ كار نشده يا فقط سمباده خورده</t>
  </si>
  <si>
    <t>ـ ـ ـ كار نشده به طريق مكانيكي يا سطح آن پوشانده نشده</t>
  </si>
  <si>
    <t>ـ ـ با حداقل يك لايه بيروني از چوب­هاي گرمسيري</t>
  </si>
  <si>
    <t>ـ ـ‌ ساير داراي حداقل يک لايه بيروني از چوب به استثناي تيره سوزني برگ­ها از انواع توسکا (گونه Alnus) زبان گنجشک (Ash) (گونه franinus) (ون، زبان گنجشک)، راش (Beech) (گونه    fagus) توس (Birch) (گونه BeTula) درخت گيلاس وحشي (cherry) (گونه آلو جنگلي   Prumus</t>
  </si>
  <si>
    <t>ـ ـ سايرکه داراي دو لايه بيروني از چوب سوزني  برگ­ها  باشد.</t>
  </si>
  <si>
    <t>ـ ـ‌ تخته چندلا، تخته مورق و تخته زهوار</t>
  </si>
  <si>
    <t>چوب‌هاي متراكم شده، به شكل بلوك،‌ صفحه، باريكه يا پروفيل.</t>
  </si>
  <si>
    <t>ـ ـ تيره كاج</t>
  </si>
  <si>
    <t>ـ ـ‌ غير تيره كاج</t>
  </si>
  <si>
    <t>خمير چوب حاصل از تركيب فرآيندهاي خميرسازي به طريق مكانيكي و شيميايي.</t>
  </si>
  <si>
    <t>ـ ـ حاصل از تركيب فرآيند‌هاي مكانيكي و شيميايي</t>
  </si>
  <si>
    <t>ـ كاغذ يا مقواي كرافت سفيد نشده يا كاغذ يا مقواي موج‌دار</t>
  </si>
  <si>
    <t>ـ ساير كاغذها يا مقواهاي عمدتاً ساخته شده از خمير شيميايي سفيد شده، رنگ نشده به صورت توده</t>
  </si>
  <si>
    <t>ـ كاغذ و مقواي عمدتاً ساخته شده از خمير مكانيكي (مثلاً، روزنامه، نشريات ادواري و اوراق چاپي همانند)</t>
  </si>
  <si>
    <t>ـ ساير، همچنين آخال و ضايعات جور نشده</t>
  </si>
  <si>
    <t>كاغذ روزنامه، به شكل رول يا ورق.</t>
  </si>
  <si>
    <t>ـ كاغذ و مقوا از انواعي كه به عنوان پايه براي تهيه كاغذ يا مقواي حساس در مقابل نور، گرما يا الكتريسيته مورد استفاده قرار مي‌گيرد</t>
  </si>
  <si>
    <t>ـ كاغذ براي تهيه كاغذ ديواري</t>
  </si>
  <si>
    <t>ـ ـ به وزن هر متر مربع حداقل 40 گرم و حداكثر 150 گرم به صورت رول</t>
  </si>
  <si>
    <t>ـ ـ ساير، به وزن هر متر مربع حداقل 40 گرم و حداكثر 150 گرم</t>
  </si>
  <si>
    <t>ـ ـ به وزن هر مترمربع بيش از 150 گرم</t>
  </si>
  <si>
    <t>ـ ـ به صورت رول</t>
  </si>
  <si>
    <t>ـ ـ سفيد نشده</t>
  </si>
  <si>
    <t>ـ ـ ـ كاغذ كرافت (Abrasive Base Kraft paper) به صورت رول و عرض حداكثر 94 سانتيمتر</t>
  </si>
  <si>
    <t>ـ كاغذ سولفيت براي لفاف</t>
  </si>
  <si>
    <t>ـ كاغذ و مقواي صافي</t>
  </si>
  <si>
    <t>---کاغذ براي تهيه روکش هاي تخته­هاي فشرده چوبي و کفپوش هاي لمينيت</t>
  </si>
  <si>
    <t>ـ كاغذ غيرقابل نفوذ در مقابل چربي</t>
  </si>
  <si>
    <t>ـ كاغذ شيشه نما و ساير كاغذهاي براق شده شفاف يا نيمه شفاف</t>
  </si>
  <si>
    <t>كاغذ و مقواي مركب (Composite)، (ساخته شده از طريق به هم‌چسباندن لايه‌هاي تخت كاغذ يا مقوا با چسب)، اندوده نشده يا آغشته نشده در سطح، حتي از داخل مستحكم شده، به صورت رول يا ورق.</t>
  </si>
  <si>
    <t>ـ كاغذ كرافت ، كرپ شده يا چين دار شده ،‌حتي نقش برجسته يا سوراخ شده</t>
  </si>
  <si>
    <t>ـ ـ به صورت ورق كه به حالت تا نشده يك ضلع آن از 435 ميليمتر و ضلع ديگر از 297 ميليمتر بيشتر نباشد.</t>
  </si>
  <si>
    <t>ـ ـ كاغذ سبك اندود شده</t>
  </si>
  <si>
    <t>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نباشد.</t>
  </si>
  <si>
    <t>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باشد</t>
  </si>
  <si>
    <t>--- کاغذ پشت خاکستری (طوسی)</t>
  </si>
  <si>
    <t>--- سایر</t>
  </si>
  <si>
    <t>ـ كاغذ و مقواي قطران زده، قيرزده يا آسفالت‌زده</t>
  </si>
  <si>
    <t>---مقواي پوشانده شده با پلي اتيلن</t>
  </si>
  <si>
    <t>ـ كاغذ و مقوا، اندوده، آغشته يا پوشانده شده با موم، موم پارافين، استئارين، روغن يا گليسرول</t>
  </si>
  <si>
    <t>--- قوطي و جعبه چندلايه به‌هم فشرده از لايه‌هاي متفاوت كه لايه‌هاي مختلف متشكله در پروسه توليد به‌صورت يكنواخت و همگن به‌هم اتصال داده شده باشند براي بسته‌بندي مواد غذايي به صورت رول</t>
  </si>
  <si>
    <t>--- کاغذ چاپ شده جهت روکش تخته­هاي فشرده چوبي</t>
  </si>
  <si>
    <t>ـ به صورت رول به عرض حداكثر 5 سانتيمتر</t>
  </si>
  <si>
    <t>--- قوطي و جعبه چند لايه به هم فشرده از لايه‌هاي متفاوت که لايه­هاي مختلف متشکله در پروسه توليد به صورت يکنواخت و همگن به هم اتصال داده شده باشند براي بسته بندي مواد غذايي (به شکل پاکت)</t>
  </si>
  <si>
    <t>ـ از انواع مورد استفاده براي پيچيدن نخ‌هاي نسجي</t>
  </si>
  <si>
    <t>ـ عكس‌برگردان، شفاف</t>
  </si>
  <si>
    <t>پيله کرم ابريشم مناسب براي بازکردن.</t>
  </si>
  <si>
    <t>ابريشم خام (نتابيده).</t>
  </si>
  <si>
    <t>ـ ـ ـ مورد مصرف در توليد انواع نخ‌هاي جراحي</t>
  </si>
  <si>
    <t>ـ ـ پشم چيده‌شده</t>
  </si>
  <si>
    <t>ـ ـ «پشم شانه‌زده به صورت توده»</t>
  </si>
  <si>
    <t>ـ داراي حداقل 85 درصد وزني پشم</t>
  </si>
  <si>
    <t>ـ ساير، كه عمدتاً يا منحصراً با الياف سنتتيك يا مصنوعي غير يكسره (Discontinues) مخلوط شده باشد.</t>
  </si>
  <si>
    <t>ـ ـ ‌به وزن هر متر مربع حداكثر 200 گرم</t>
  </si>
  <si>
    <t>پارچه‌هاي تار و پود باف از موي زبر حيوان يا ازموي يال و دم.</t>
  </si>
  <si>
    <t>پنبه، حلاجي نشده يا شانه نزده.</t>
  </si>
  <si>
    <t>پنبه، حلاجي‌شده يا شانه‌زده.</t>
  </si>
  <si>
    <t>ـ ـ داراي حداقل 85 درصد وزني پنبه</t>
  </si>
  <si>
    <t>ـ آماده شده براي خرده فروشي</t>
  </si>
  <si>
    <t>ـ ـ كه اندازه آن كمتر از 56/232 دسي تكس بوده ولي از 31/192 دسي تكس كمتر نباشد (نمره آن در سيستم متريك بيش از 43 بوده ولي از 52 بيشتر نباشد).</t>
  </si>
  <si>
    <t>ـ ـ كه اندازه آن كمتر از 31/192 دسي‌تكس بوده ولي از 125 دسي تكس كمتر نباشد (نمره آن درسيستم متريك بيش از 52 بوده ولي از 80 بيشتر نباشد).</t>
  </si>
  <si>
    <t>ـ ـ كه اندازه آن كمتر از 56/232 دسي تكس بوده ولي از 31/192 دسي‌تكس كمتر نباشد (نمره آن در سيستم متريك بيش از 43 بوده ولي از 52 بيشتر نباشد)</t>
  </si>
  <si>
    <t>ـ ـ‌كه اندازه آن كمتر از 31/192 دسي تكس بوده ولي كمتراز 125 دسي‌تكس نباشد (نمره آن در سيستم متريك بيش از 52 بوده ولي از 80 بيشتر نباشد).</t>
  </si>
  <si>
    <t>ـ ـ كه اندازه آن كمتر از 125 دسي تكس بوده ولي كمتر از 38/106 دسي‌تكس نباشد (نمره آن در سيستم متريك بيش از 80 بوده ولي از 94 بيشتر نباشد).</t>
  </si>
  <si>
    <t>ـ ـ كه اندازه هر نخ يك لاي آن كمتر از 31/192 دسي تكس بوده ولي از 125 دسي‌تكس كمتر نباشد (نمره هر نخ يك لاي آن در سيستم متريك بيش از 52 بوده ولي از 80 بيشتر نباشد).</t>
  </si>
  <si>
    <t>ـ ـ‌كه اندازه هر نخ يك لاي آن كمتر از 31/192 دسي‌تكس بوده ولي كمتر از 125 دسي‌تكس نباشد (نمره هر نخ يك لاي آن در سيستم متريك بيش از 52 بوده ولي از 80 بيشتر نباشد).</t>
  </si>
  <si>
    <t>ـ ـ كه اندازه آن 29/714 دسي‌تكس يا بيشتر باشد (نمره آن در سيستم متريك از 14 بيشتر نباشد).</t>
  </si>
  <si>
    <t>ـ ـ كه اندازه آن كمتر از 29/714 دسي‌تكس بوده ولي كمتر از 56/232 دسي‌تكس نباشد (نمره آن در سيستم متريك بيش از 14 بوده ولي از 43 بيشتر نباشد)</t>
  </si>
  <si>
    <t>ـ ـ كه اندازه آن كمتر از 56/232 دسي‌تكس بوده ولي كمتر از 31/192 دسي‌تكس نباشد (نمره آن در سيستم متريك بيش از 43 بوده ولي از 52 بيشتر نباشد)</t>
  </si>
  <si>
    <t>ـ ـ كه اندازه آن كمتر از 31/192 دسي‌تكس بوده ولي كمتر از 125 دسي‌تكس نباشد (نمره آن در سيستم متريك بيش از 52 بوده ولي از 80 بيشتر نباشد)</t>
  </si>
  <si>
    <t>ـ ـ كه اندازه آن كمتر از 125 دسي‌تكس باشد (نمره آن در سيستم متريك بيش از 80 باشد).</t>
  </si>
  <si>
    <t>ـ ـ كه اندازه آن حداقل 29/714 دسي‌تكس باشد  ( نمره آن در سيستم متريك از 14 بيشتر نباشد)</t>
  </si>
  <si>
    <t>ـ ـ كه اندازه آن كمتر از 56/232 دسي‌تكس بوده ولي از 31/192 دسي‌تكس كمتر نباشد ( نمره آن در سيستم متريك بيش از 43 بوده ولي از 52 بيشتر نباشد)</t>
  </si>
  <si>
    <t>ـ ـ كه اندازه آن كمتر از 31/192 دسي‌تكس بوده ولي از 125 دسي‌تكس كمتر نباشد (نمره آن در سيستم متريك بيش از 52 بوده ولي از 80 بيشتر نباشد).</t>
  </si>
  <si>
    <t>ـ ـ كه اندازه هر نخ يك لاي آن كمتر از 29/714 دسي‌تكس بوده ولي كمتر از 56/232 دسي‌تكس نباشد (نمره هر نخ يك لاي آن در سيستم متريك بيش از 14 بوده ولي از 43 بيشتر نباشد).</t>
  </si>
  <si>
    <t>ـ ـ‌كه اندازه هر نخ يك لاي آن كمتر از 56/232 دسي‌تكس بوده ولي كمتر از 31/192 دسي‌تكس نباشد(نمره هر نخ يك لاي آن در سيستم متريك بيش از 43 بوده ولي از 52 بيشتر نباشد).</t>
  </si>
  <si>
    <t>ـ ـ ساده باف، به وزن هر متر مربع حداكثر 100 گرم</t>
  </si>
  <si>
    <t>ـ ـ ساده باف، به وزن هر متر مربع بيش از 100 گرم</t>
  </si>
  <si>
    <t>ـ ـ سه نخ يا چهار نخ جناغي باف، همچنين جناغي مورب باف</t>
  </si>
  <si>
    <t>ـ ـ ساير پارچه‌ها</t>
  </si>
  <si>
    <t>ـ ـ ساده‌باف، به وزن هر متر مربع حداكثر 100 گرم</t>
  </si>
  <si>
    <t>ـ ـ ساده‌باف، به وزن هر متر مربع بيش از 100 گرم</t>
  </si>
  <si>
    <t>ـ ـ‌ ساير پارچه­ها</t>
  </si>
  <si>
    <t>ـ ـ ساده باف</t>
  </si>
  <si>
    <t>ـ ـ پارچه‌هاي موسوم به «دنيم (Denim)»</t>
  </si>
  <si>
    <t>ـ ـ رنگرزي شده</t>
  </si>
  <si>
    <t>ـ ـ از نخ‌هاي به رنگ‌هاي گوناگون</t>
  </si>
  <si>
    <t>ـ ـ ‌چاپ‌شده</t>
  </si>
  <si>
    <t>ـ يك لا</t>
  </si>
  <si>
    <t>ـ چندلا (تابيده) يا كابله</t>
  </si>
  <si>
    <t>ـ چند لا (تابيده) يا كابله</t>
  </si>
  <si>
    <t>ـ سفيدنشده</t>
  </si>
  <si>
    <t>ـ از رشته‌هاي سنتتيك</t>
  </si>
  <si>
    <t>ـ از رشته‌هاي مصنوعي</t>
  </si>
  <si>
    <t>ـ ـ از آراميدها (Aramids)</t>
  </si>
  <si>
    <t>ـ ـ ـ نخ پلي‌آميد 6 با دسي‌تكس 900 الي 2400 و با مقاومت 5/73 الي 4/90</t>
  </si>
  <si>
    <t>ـ ـ ـ نخ پلي‌آميد 6/6 با دسي‌تكس 900 الي 2400 و با مقاومت 5/73 الي 4/90</t>
  </si>
  <si>
    <t>ـ ـ ـ‌ ساير:</t>
  </si>
  <si>
    <t>ـ نخ با استحکام بالا از پلي­استرها حتي تکستوره</t>
  </si>
  <si>
    <t>ـ ـ از نايلون يا از ساير پلي‌آميدها، كه اندازه هر نخ يك لاي آن بيش از 50 تكس نباشد</t>
  </si>
  <si>
    <t>ـ ـ از پلي استرها</t>
  </si>
  <si>
    <t>ـ ـ از پلي‌پروپيلن</t>
  </si>
  <si>
    <t>ـ ـ كشش‌پذير</t>
  </si>
  <si>
    <t>ـ ـ از نايلون يا ساير پلي‌آميدها</t>
  </si>
  <si>
    <t>ـ ـ از پلي‌استرها، حدوداً جهت‌دار شده باشند.</t>
  </si>
  <si>
    <t>ـ ـ از پلي‌استرها</t>
  </si>
  <si>
    <t>ـ ـ از نايلون يا از ساير پلي‌آميدها</t>
  </si>
  <si>
    <t>ـ ـ‌ از پلي استرها</t>
  </si>
  <si>
    <t>ـ ـ از پلي پروپيلن</t>
  </si>
  <si>
    <t>ـ نخ بسيار مقاوم از ريون ويسكوز</t>
  </si>
  <si>
    <t>ـ ـ از ريون ويسكوز بدون تاب يا با تابي كه از 120 دور درمتر بيشتر نباشد.</t>
  </si>
  <si>
    <t>ـ ـ از ريون ويسكوز، (با تابي) كه از 120 دور در متر بيشتر باشد.</t>
  </si>
  <si>
    <t>ـ ـ از ريون ويسكوز</t>
  </si>
  <si>
    <t>ـ ـ ساير، از پلي‌پروپيلن</t>
  </si>
  <si>
    <t>ـ ـ ـ‌ از پلي اورتان، پلي‌ سولفان، پلي اترسولفان</t>
  </si>
  <si>
    <t>ـ ـ ـ نوار براي توليد چمن مصنوعي با عرض كمتر از   5 ميلي‌متر</t>
  </si>
  <si>
    <t>تك‌رشته‌هاي مصنوعي 67 دسي‌تكس يا بيشتر كه بزرگترين بعد مقطع عرضي آنها از يك ميليمتر بيشتر نباشد؛ نوارها و اشكال همانند(مثلاً، كاه مصنوعي) از مواد نسجي مصنوعي، كه عرض ظاهري آنها از   5 ميليمتر بيشتر نباشد.</t>
  </si>
  <si>
    <t>نخ از رشته‌هاي مصنوعي (به غير از نخ دوخت و دوز)، عرضه شده براي خرده فروشي.</t>
  </si>
  <si>
    <t>ـ پارچه‌هاي تار و پودباف كه از نخ بسيار مقاوم نايلوني يا از نخ ساير پلي‌آميدها يا از نخ پلي‌استرها به دست  مي‌‌آيند.</t>
  </si>
  <si>
    <t>ـ ـ ـ از پلي‌پروپيلن با تراكم تاري از 105 در دسيمتر و تراكم پودي حداقل 64 در دسيمتر به عرض 200 سانتيمتر و بيشتر و وزن حداقل  90 گرم در متر مربع</t>
  </si>
  <si>
    <t>ـ ـ ـ ساير از پلي‌پروپيلن</t>
  </si>
  <si>
    <t>ـ ـ سفيدنشده يا سفيدشده</t>
  </si>
  <si>
    <t>ـ ـ سفيدنشده يا سفيد شده</t>
  </si>
  <si>
    <t>ـ ـ چاپ‌شده</t>
  </si>
  <si>
    <t>ـ ـ كه داراي 85 درصد وزني يا بيشتر رشته‌هاي پلي‌استر غير تكستوره باشند</t>
  </si>
  <si>
    <t>ـ ـ ‌چاپ شده</t>
  </si>
  <si>
    <t>ـ پارچه‌هاي تار و پود باف كه از نخ بسيار مقاوم از ريون ويسكوز به دست مي‌آيند</t>
  </si>
  <si>
    <t>ـ از پلي‌استرها</t>
  </si>
  <si>
    <t>ـ از آكريليك‌يا مدآكريليك</t>
  </si>
  <si>
    <t>ـ ـ از استات سلولز</t>
  </si>
  <si>
    <t>ـ آكريليك يا مدآكريليك</t>
  </si>
  <si>
    <t>ـ از پلي‌پروپيلن</t>
  </si>
  <si>
    <t>ـ از ريون ويسكوز</t>
  </si>
  <si>
    <t>ـ‌ ساير</t>
  </si>
  <si>
    <t>ـ از پلي استرها</t>
  </si>
  <si>
    <t>ـ آكريليك يا مداكريليك</t>
  </si>
  <si>
    <t xml:space="preserve">ـ ساير </t>
  </si>
  <si>
    <t>الياف مصنوعي غير يكسره، حلاجي شده، شانه‌زده يا به نحو ديگري براي نخ‌ريسي عمل‌آورده شده باشند.</t>
  </si>
  <si>
    <t>ـ از الياف سنتتيك غيريكسره</t>
  </si>
  <si>
    <t>ـ از الياف مصنوعي غير يكسره</t>
  </si>
  <si>
    <t>ـ ـ چندلا (تابيده) يا كابله</t>
  </si>
  <si>
    <t>ـ ـ يك لا</t>
  </si>
  <si>
    <t>ـ ـ چندلا (تابيده ) يا كابله</t>
  </si>
  <si>
    <t>ـ ـ كه عمدتاً يا منحصراً با الياف مصنوعي غير يكسره مخلوط شده باشند</t>
  </si>
  <si>
    <t>ـ ـ كه عمدتاً يا منحصراً با پنبه مخلوط شده باشند</t>
  </si>
  <si>
    <t>ـ ـ كه عمدتاً يا منحصراً با پشم يا موي نرم (كرك) حيوان مخلوط شده باشند</t>
  </si>
  <si>
    <t>ـ ـ‌يك لا</t>
  </si>
  <si>
    <t>ـ ـ چندلا (تابيده)‌يا كابله</t>
  </si>
  <si>
    <t>ـ ساير نخ‌ها، كه عمدتاً يا منحصراً با پنبه مخلوط شده باشند</t>
  </si>
  <si>
    <t>ـ ساير نخ‌ها</t>
  </si>
  <si>
    <t>ـ از الياف سنتتيك غير يكسره، كه حداقل 85 درصد وزن آن از اين الياف باشد</t>
  </si>
  <si>
    <t>ـ از الياف سنتتيك غير يكسره، كه كمتر از 85 درصد وزن آن از اين الياف باشد</t>
  </si>
  <si>
    <t>ـ ـ از الياف غير يكسرة پلي استر، ساده­باف</t>
  </si>
  <si>
    <t>ـ ـ ساير پارچه‌هاي تار و پودباف</t>
  </si>
  <si>
    <t>ـ ـ ساير پارچه‌هاي تار و پودباف از الياف غير يكسره پلي استر</t>
  </si>
  <si>
    <t>ـ ـ ‌از الياف غيريكسره پلي استر، ساده­باف</t>
  </si>
  <si>
    <t>ـ ـ از الياف غير يكسره پلي‌استر، ساده­باف</t>
  </si>
  <si>
    <t>ـ ـ  ساير پارچه‌هاي تار و پودباف</t>
  </si>
  <si>
    <t>ـ ـ از الياف غيريكسره پلي استر، ساده­باف</t>
  </si>
  <si>
    <t>ـ ـ ساير پارچه‌هاي تار و پودباف از الياف غير يكسره پلي‌استر</t>
  </si>
  <si>
    <t>ـ ـ‌ از الياف غير يكسره پلي‌استر، ساده­باف</t>
  </si>
  <si>
    <t>ـ ـ كه عمدتاً يا منحصراً با الياف غيريكسره ريون ويسكوز مخلوط شده باشند</t>
  </si>
  <si>
    <t>ـ ـ كه عمدتاً يا منحصراً با الياف سنتتيك يا مصنوعي مخلوط شده‌باشند</t>
  </si>
  <si>
    <t>ـ ـ كه عمدتاً يا منحصراً با الياف سنتتيك يا مصنوعي مخلوط شده باشند</t>
  </si>
  <si>
    <t>ـ ـ كه عمدتاً‌يا منحصراً با الياف سنتتيك يا مصنوعي مخلوط شده باشند</t>
  </si>
  <si>
    <t>ـ ـ رنگرزي‌شده</t>
  </si>
  <si>
    <t>ـ ـ سفيدنشده يا شده</t>
  </si>
  <si>
    <t>ـ ـ‌ رنگرزي شده</t>
  </si>
  <si>
    <t>ـ ـ چاپ شده</t>
  </si>
  <si>
    <t xml:space="preserve">ـ ـ از الياف سنتتيك يا مصنوعي </t>
  </si>
  <si>
    <t>ـ ـ ـ پارچه‌هاي نبافته (Spunlace) كه از طريق   High Pressure Water Jet به صورت رول توليد گرديده است</t>
  </si>
  <si>
    <t>--- پارچه نبافته Spun lace كه از طريق   High Pressure Water Jet توليد گرديده است.</t>
  </si>
  <si>
    <t>--- نوار پهلوي پوشک سه لايه، متشکل از دو لايه منسوج در طرفين و يک لايه مياني فيلم استرچ</t>
  </si>
  <si>
    <t>--- لايه جذب و انتشار به روش ATB</t>
  </si>
  <si>
    <t>ـ ـ به وزن حداكثر 25 گرم در هر متر مربع</t>
  </si>
  <si>
    <t>ـ ـ به وزن بيش از 25 گرم در هر متر مربع ولي بيشتر از 70 گرم در هر متر مربع نباشد</t>
  </si>
  <si>
    <t>ـ ـ به وزن بيش از 70 گرم در هر متر مربع ولي بيشتر از 150 گرم در هر متر مربع نباشد</t>
  </si>
  <si>
    <t>ـ ـ به وزن بيش از 150 گرم در هر متر مربع</t>
  </si>
  <si>
    <t>ـ نخ و طناب لاستيکي، پوشانده شده با منسوج</t>
  </si>
  <si>
    <t>نخ‌هاي نسجي جورشده با فلز   (Metallised yarn)، حتي به صورت گيپه (gimped) متشكل از نخ‌هاي نسجي، نوار، يا اشكال همانند مشمول شماره 04  54 يا   05  54، جور شده با فلز به شكل نخ، نوار يا پودر يا پوشانده شده با فلز.</t>
  </si>
  <si>
    <t>نخ‌هاي گيپه، و نوارها (Strips) و اشكال همانند مشمول شماره 04  54 يا 05  54 (غير از آنهايي كه مشمول شماره 05  56 مي‌شوند و غير از نخ‌هاي گيپه از موي يال و دم)؛ نخ شنيل (از جمله نخ شنيل پرزدار)؛ نخ گردباف موسوم به (Loop Wale-yarn).</t>
  </si>
  <si>
    <t>ـ ـ ـ نخ مورد مصرف در توليد تسمه پروانه‌هاي لاستيكي</t>
  </si>
  <si>
    <t>ـ از پشم يا از موي نرم (كرك) حيوان</t>
  </si>
  <si>
    <t>ـ ـ پارچه‌هاي مخمل و پلوش با پرز پودي، قطع‌نشده</t>
  </si>
  <si>
    <t>ـ ـ ساير پارچه‌هاي مخمل و پلوش با پرز پودي قطع شده، راه‌راه (مخمل كبريتي Corduroy)</t>
  </si>
  <si>
    <t>ـ ـ ساير پارچه‌هاي مخمل و پلوش با پرز پودي</t>
  </si>
  <si>
    <t>ـ ـ پارچه‌هاي شنيل</t>
  </si>
  <si>
    <t>ـ ـ پارچه‌هاي مخمل و پلوش</t>
  </si>
  <si>
    <t>ـ ـ پارچه‌هاي مخمل و پلوش با پرز پودي، قطع نشده</t>
  </si>
  <si>
    <t>ـ ـ پارچه‌هاي مخمل و پلوش با پرز پودي، قطع‌شده،   راه راه (مخمل كبريتي Corduroy)</t>
  </si>
  <si>
    <t>ـ ـ پارچه‌هاي  مخمل و پلوش</t>
  </si>
  <si>
    <t>ـ از ساير مواد نسجي</t>
  </si>
  <si>
    <t>ـ‌ پارچه‌هاي حوله باف اسفنجي و پارچه‌هاي تار و پودباف اسفنجي (پرز حلقوي) همانند، از مواد نسجي</t>
  </si>
  <si>
    <t>ـ پارچه‌هاي نسجي منگوله باف (Tufted)</t>
  </si>
  <si>
    <t>ـ تورباف‌ها و ساير پارچه‌هاي توري</t>
  </si>
  <si>
    <t>ـ ـ‌ ‌از الياف سنتتيك يا مصنوعي</t>
  </si>
  <si>
    <t>ـ ـ از ساير مواد نسجي</t>
  </si>
  <si>
    <t>ـ پارچه‌هاي مخمل و پلوش تار و پودباف ( از جمله پارچه‌هاي حوله­باف اسفنجي و پارچه‌هاي اسفنجي (پرز حلقوي) همانند) و پارچه‌‌هاي شنيل</t>
  </si>
  <si>
    <t>ـ ساير پارچه‌هاي تار و پودباف، داراي حداقل 5 درصد وزني نخ كشش‌پذير يا نخ كائوچويي</t>
  </si>
  <si>
    <t>ـ ـ از پنبه</t>
  </si>
  <si>
    <t>ـ ـ از الياف سنتتيك يا مصنوعي</t>
  </si>
  <si>
    <t>ـ پارچه متشكل از تار و بدون پود، كه به وسيله چسب به هم متصل شده است (Bolducs)</t>
  </si>
  <si>
    <t>ـ تار و پودباف</t>
  </si>
  <si>
    <t>ـ قيطان‌باف‌ها به صورت توپ</t>
  </si>
  <si>
    <t>ـ گلدوزي و قلابدوزي بدون زمينه نمايان</t>
  </si>
  <si>
    <t>ـ ـ‌ از پنبه</t>
  </si>
  <si>
    <t>محصولات نسجي لايه‌دوزي شده به صورت توپ، متشكل از يك يا چندلايه ازمواد نسجي كه با لايه‌گذاري از طريق به هم دوختن يا به نحوي ديگر، غير از گلدوزي و قلابدوزي مشمول شماره 10  58 جور شده باشند.</t>
  </si>
  <si>
    <t>ـ ـ ـ نوار جلوي پوشک (fontal tape) متشکل از يک لايه فيلم پليمري و يک لايه منسوج حلقوي بافت</t>
  </si>
  <si>
    <t>ـ ـ ـ نوار  پهلوي  پوشک سه لايه،  متشکل از دو لايه منسوج در طرفين و يک لايه مياني فيلم الاستيک</t>
  </si>
  <si>
    <t>ـ پارچه‌هاي نسجي، نمد، و پارچه‌هاي تار و پودباف داراي آستر نمدي، اندوده، پوشانده يا مطبق شده باكائوچو، چرم يا مواد ديگر، از انواعي كه براي ساخت نوار خاردار ماشين كاردينگ (Card clothing) و پارچه‌هاي همانند از انواعي كه براي ساير مصارف فني به‌كار مي‌رود، از</t>
  </si>
  <si>
    <t>ـ ـ به وزن هر متر مربع كمتر از 650  گرم</t>
  </si>
  <si>
    <t>ـ ـ به وزن هر متر مربع حداقل 650 گرم</t>
  </si>
  <si>
    <t>ـ پارچه‌هاي معروف به «پرزبلند»</t>
  </si>
  <si>
    <t>ـ از پنبه</t>
  </si>
  <si>
    <t>ـ از الياف سنتتيك</t>
  </si>
  <si>
    <t>ـ از الياف مصنوعي</t>
  </si>
  <si>
    <t>ـ داراي 5 درصد وزني يا بيشتر از نخ كشش‌پذير ولي داراي نخ كائوچويي نباشد</t>
  </si>
  <si>
    <t>ـ ـ رنگ شده</t>
  </si>
  <si>
    <t>ـ ـ‌ از نخ‌هايي با رنگ‌هاي مختلف</t>
  </si>
  <si>
    <t>ـ ـ پارچه­هاي مذکور در يادداشت شماره فرعي يک اين فصل</t>
  </si>
  <si>
    <t>ـ ـ ساير، از نخ­هايي با رنگ­هاي مختلف</t>
  </si>
  <si>
    <t>ـ ـ سفيد نشده يا سفيدشده</t>
  </si>
  <si>
    <t>ـ ـ از نخ‌هايي با رنگ‌هاي مختلف</t>
  </si>
  <si>
    <t>ـ ـ رنگ‌شده</t>
  </si>
  <si>
    <t>ـ ـ‌چاپ‌شده</t>
  </si>
  <si>
    <t>ـ ـ ـ سرپنجه كفش ايمني</t>
  </si>
  <si>
    <t>ـ ـ ـ تسمه‌هاي سنباده بي‌انتها (Endless) جهت واحدهاي توليدي نئوپان MDF و HDF</t>
  </si>
  <si>
    <t>ـ ـ ـ تسمه‌هاي سنباده بي‌انتها (Endless) جهت واحدهاي توليدي نئوپان MDF  و HDF</t>
  </si>
  <si>
    <t>ـ ـ ـ انواع درب طبقات آسانسور</t>
  </si>
  <si>
    <t>ـ ـ ساير، به انضمام اجزاء و قطعات</t>
  </si>
  <si>
    <t>ـ اجزاء و قطعات، همچنين تنظيم‌كننده‌ها</t>
  </si>
  <si>
    <t>- - - ساير</t>
  </si>
  <si>
    <t>ـ ـ تلمبه‌ها</t>
  </si>
  <si>
    <t>ـ ـ بالابرهاي آبگون‌ها</t>
  </si>
  <si>
    <t xml:space="preserve">--- واحدهاي هواساز (Air End) </t>
  </si>
  <si>
    <t>--- اجزاء و قطعات داخلي برج­هاي تقطير، راکتورهاي شيميايي و مخازن جداسازي</t>
  </si>
  <si>
    <t>ـ ـ ـ موتور گيربكس آسانسور، شامل الكتروموتور، جعبه‌دنده، پولي و ترمز بر روي يك پايه مشترك</t>
  </si>
  <si>
    <t>ـ ـ ـ  سيستم محركه بدون جعبه دنده (Gearless) براي آسانسور، شامل الكتروموتور، پولي و ترمز و سيستم محركه با مغناطيس دائم، شامل موتور با مغناطيس دائم، پولي و ترمز</t>
  </si>
  <si>
    <t>ـ اجزاء و قطعات ماشين‌آلات، دستگاه‌ها يا تجهيزات پيش‌گفته</t>
  </si>
  <si>
    <t>ـ ـ ميله، پره ميله، رينگ ريسندگي و شيطانك رينگ</t>
  </si>
  <si>
    <t>ـ ساير ماشين‌هاي آلات و دستگاه‌ها</t>
  </si>
  <si>
    <t>ـ اجزاءو قطعات</t>
  </si>
  <si>
    <t>ـ شير اطمينان يا فشار شكن</t>
  </si>
  <si>
    <t>--- شيرفلکه کشويي (gate valve) از جنس فولادي يا چدني تا 56 اينچ</t>
  </si>
  <si>
    <t>--- شير توپي (Ball valve) از جنس فولادي يا چدني تا 56 اينچ</t>
  </si>
  <si>
    <t>--- اجزاء و قطعات شيرآلات چدني و فولادي و پنوماتيک</t>
  </si>
  <si>
    <t>ـ بلبرينگ</t>
  </si>
  <si>
    <t>ـ رولبيرينگ مخروطي، همچنين رولربيرينگ‌هاي جفت و جور شده مخروطي و غلتك مخروطي</t>
  </si>
  <si>
    <t>ـ رولربيرينگ كروي (Spherical)</t>
  </si>
  <si>
    <t>ـ ساير رولربيرينگ‌هاي استوانه‌اي</t>
  </si>
  <si>
    <t>ـ ساير،‌همچنين بلبرينگ، رولربيرينگ توأم شده</t>
  </si>
  <si>
    <t>ـ قطعات و ملحقات.</t>
  </si>
  <si>
    <t>ـ ـ ـ پوشش‌های تفلونی</t>
  </si>
  <si>
    <t>ـ ـ ـ نقره آلیاژی به صورت مفتول یا نوار</t>
  </si>
  <si>
    <t>ـ ـ سایر</t>
  </si>
  <si>
    <t>ـ ـ به اشکال خام یا پودر</t>
  </si>
  <si>
    <t>ـ ـ‌ سایر</t>
  </si>
  <si>
    <t>ـ آبکاری نشده یا اندودنشده، حتی صیقل‌شده</t>
  </si>
  <si>
    <t>ـ ـ ـ سایر</t>
  </si>
  <si>
    <t>ـ فنر تیغه‌ای و تیغه برای آن</t>
  </si>
  <si>
    <t>ـ فنر مارپیچ</t>
  </si>
  <si>
    <t>ـ ـ ـ اجزاء و قطعات دستگاه‌های گرماتاب که در آنها انتقال حرارت به روش تابش بوده و با سوخت گاز کار میکند</t>
  </si>
  <si>
    <t>ـ ـ تیغه‌ها</t>
  </si>
  <si>
    <t>ـ مکانیسم برای صحافی اوراق جداشدنی یا برای کلاسور</t>
  </si>
  <si>
    <t>ـ سایر، همچنین اجزاء و قطعات</t>
  </si>
  <si>
    <t>ـ ـ ـ در آلومینیومی شیشه دارو</t>
  </si>
  <si>
    <t>ـ ـ برای از صافی گذراندن یا تصفیهکردن نوشیدنیها غیر ازآب</t>
  </si>
  <si>
    <t>ـ سوزن چرخ دوزندگی</t>
  </si>
  <si>
    <t>ـ ـ ـ القایی</t>
  </si>
  <si>
    <t>ـ ـ ماگنترون‌ها</t>
  </si>
  <si>
    <t>ـ ـ ‌از مس</t>
  </si>
  <si>
    <t>‏--- اجزا و قطعات دستگاههای دارای پرتوهای فرابنفش یا فرو سرخ</t>
  </si>
  <si>
    <t>‏---- اجزا و قطعات</t>
  </si>
  <si>
    <t>ـ برای آنهایی که  که با نیروی برق عمل مینمایند</t>
  </si>
  <si>
    <t>ـ سایر</t>
  </si>
  <si>
    <t>ـ ـ ـ با ساخت داخل 30 درصد تا کمتر از 35 درصد</t>
  </si>
  <si>
    <t>ـ ـ ـ با ساخت داخل 35 درصد تا کمتر از 40 درصد به استثنای باکت، بازو، تیغه و بلدوزر و درام غلطک</t>
  </si>
  <si>
    <t>ـ ـ ـ ـ با ساخت داخل 30 درصد تا کمتر از   40 درصد به استثنای لاستیک</t>
  </si>
  <si>
    <t>ـ ـ ـ ـ با ساخت داخل 40 درصد تا کمتر از   50 درصد به­استثنای لاستیک</t>
  </si>
  <si>
    <t>ـ ـ ـ ـ با ساخت داخل 50 درصد تا کمتر از   60 درصد به­استثنای لاستیک</t>
  </si>
  <si>
    <t>ـ ـ ـ ـ با ساخت داخل 60 درصد و بیشتر   به­استثنای لاستیک</t>
  </si>
  <si>
    <t>ـ ـ ـ ـ با ساخت داخل  درصد 30 تا کمتر از   40 درصد به­استثنای لاستیک</t>
  </si>
  <si>
    <t>ـ ـ ـ موم زنبور عسل</t>
  </si>
  <si>
    <t>ـ ـ ـ گرید بطری</t>
  </si>
  <si>
    <t>ـ ـ ـ ظروف بسته‌بندی برای محصولات آرایشی و بهداشتی تا حداکثر ظرفیت 250 سیسی</t>
  </si>
  <si>
    <t>ـ شیر یک طرفه (غیر قابل برگشت)</t>
  </si>
  <si>
    <t>ـ چرخ لنگرو قرقره تسمه، همچنین بلوک قرقره</t>
  </si>
  <si>
    <t>73160000</t>
  </si>
  <si>
    <t>لنگر كشتي، چنگك كشتي و اجزاء و قطعات آنها، از چدن، آهن يا از فولاد.</t>
  </si>
  <si>
    <t>مرکز ساخت داخل، صنايع ماشين سازي و تجهيزات</t>
  </si>
  <si>
    <t>82071300</t>
  </si>
  <si>
    <t>ـ ـ داراي قسمت عامل از سرمت‌ها</t>
  </si>
  <si>
    <t>82072010</t>
  </si>
  <si>
    <t>--- حديده كشش مفتول به صورت خام (نيمه‌ساخته يا كارنشده).</t>
  </si>
  <si>
    <t>82072090</t>
  </si>
  <si>
    <t>82073000</t>
  </si>
  <si>
    <t>ـ ابزارها براي پرس‌كردن، منگنه‌كردن يا پانچ‌كردن</t>
  </si>
  <si>
    <t>82074000</t>
  </si>
  <si>
    <t>ـ ابزارها براي قلاويز‌كردن يا حديده‌كردن</t>
  </si>
  <si>
    <t>82075010</t>
  </si>
  <si>
    <t>ـ ـ ـ به قطر 5/1 ميليمتر و كمتر</t>
  </si>
  <si>
    <t>82075090</t>
  </si>
  <si>
    <t>82076000</t>
  </si>
  <si>
    <t>ـ ابزار براي صيقل‌كردن جدار داخلي يا براي برقوزدن</t>
  </si>
  <si>
    <t>82077000</t>
  </si>
  <si>
    <t>ـ ابزارها براي فرزكردن</t>
  </si>
  <si>
    <t>82078000</t>
  </si>
  <si>
    <t>ـ ابزارها براي خراطي كردن</t>
  </si>
  <si>
    <t>82079000</t>
  </si>
  <si>
    <t>ـ ساير ابزارهاي تعويضي</t>
  </si>
  <si>
    <t>84131100</t>
  </si>
  <si>
    <t>ـ ـ تلمبه‌هاي توزيع سوخت يا مواد روان‌كننده، از انواعي كه در جايگاه­ها توزيع بنزين يا در تعميرگاه­ها به كار برده مي‌شوند</t>
  </si>
  <si>
    <t>84131900</t>
  </si>
  <si>
    <t>84132000</t>
  </si>
  <si>
    <t>ـ تلمبه‌هاي دستي، غير از آنهايي كه مشمول شماره‌هاي فرعي 11 8413 يا 19 8413 مي‌شوند.</t>
  </si>
  <si>
    <t>84133090</t>
  </si>
  <si>
    <t>84134000</t>
  </si>
  <si>
    <t>ـ تلمبه‌هاي بتون</t>
  </si>
  <si>
    <t>84135010</t>
  </si>
  <si>
    <t>ـ ـ ـ تلمبه‌هاي رفت و برگشتي از نوع پيستوني</t>
  </si>
  <si>
    <t>84135020</t>
  </si>
  <si>
    <t>ـ ـ ـ تلمبه‌هاي رفت و برگشتي از نوع ديافراگمي</t>
  </si>
  <si>
    <t>84135040</t>
  </si>
  <si>
    <t>--- تلمبه هاي رفت و برگشتي از نوع پيستوني و ديافراگمي براي سمپاش</t>
  </si>
  <si>
    <t>84136010</t>
  </si>
  <si>
    <t>ـ ـ ـ تلمبه‌هاي چرخ دنده‌اي</t>
  </si>
  <si>
    <t>84136020</t>
  </si>
  <si>
    <t>ـ ـ ـ تلمبه‌هاي پره‌اي و پره پيستوني</t>
  </si>
  <si>
    <t>84136030</t>
  </si>
  <si>
    <t>ـ ـ ـ تلمبه‌هاي حلزوني</t>
  </si>
  <si>
    <t>84138110</t>
  </si>
  <si>
    <t>ـ ـ ـ تلمبه‌هاي هرمتيك و امولوسيوني</t>
  </si>
  <si>
    <t>84138120</t>
  </si>
  <si>
    <t>ـ ـ ـ تلمبه‌هاي تزريقي</t>
  </si>
  <si>
    <t>84138190</t>
  </si>
  <si>
    <t>84138200</t>
  </si>
  <si>
    <t>84244100</t>
  </si>
  <si>
    <t>ـ ـ پاشنده­هاي (sprayer) قابل حمل</t>
  </si>
  <si>
    <t>84253130</t>
  </si>
  <si>
    <t>ـ ـ ـ انواع وينچ با ظرفيت 10 تن و بالاتر</t>
  </si>
  <si>
    <t>84329090</t>
  </si>
  <si>
    <t>84379090</t>
  </si>
  <si>
    <t>84399100</t>
  </si>
  <si>
    <t>ـ ـ از ماشين‌آلات و دستگاه‌ها براي ساختن خمير از مواد سلولزي اليافي</t>
  </si>
  <si>
    <t>84425010</t>
  </si>
  <si>
    <t>ـ ـ ـ استوانه‌هاي فلزي (سيلندر) داراي سطوح نقش‌دار شده به صورت برجسته يا گود تهيه شده براي صنعت چاپ</t>
  </si>
  <si>
    <t>84481110</t>
  </si>
  <si>
    <t>ـ ـ ـ دابي، ژاكارد</t>
  </si>
  <si>
    <t>84481190</t>
  </si>
  <si>
    <t>84482000</t>
  </si>
  <si>
    <t>ـ اجزاء و قطعات و متفرعات مشمول شماره 44 84 يا ماشين‌آلات و دستگاه‌هاي كمكي آنها</t>
  </si>
  <si>
    <t>84483100</t>
  </si>
  <si>
    <t>ـ ـ نوار خاردار ماشين كاردينگ</t>
  </si>
  <si>
    <t>84483200</t>
  </si>
  <si>
    <t>ـ ـ براي ماشين‌هاي تهيه الياف نسجي غير از نوار خاردار ماشين كاردينگ</t>
  </si>
  <si>
    <t>84484200</t>
  </si>
  <si>
    <t>ـ ـ شانه ماشين تار و پودباف، ميلميلك و چارچوب ميلميلك</t>
  </si>
  <si>
    <t>84485100</t>
  </si>
  <si>
    <t>-- پلاتين سوزن و ساير اشيايي كه در تشكيل چشمه‌هاي پارچه به كار مي‌روند.</t>
  </si>
  <si>
    <t>84485900</t>
  </si>
  <si>
    <t>84661000</t>
  </si>
  <si>
    <t>ـ ابزارگير و حديده‌گير خودكار</t>
  </si>
  <si>
    <t>84662000</t>
  </si>
  <si>
    <t>ـ قطعه كارگير</t>
  </si>
  <si>
    <t>84663000</t>
  </si>
  <si>
    <t>ـ ادوات (سرهاي) تقسيم و ديگر ملحقات (Attachments) مختص براي ماشين­ها</t>
  </si>
  <si>
    <t>84669100</t>
  </si>
  <si>
    <t>ـ ـ براي ماشين‌هاي مشمول شماره 64 84</t>
  </si>
  <si>
    <t>84669200</t>
  </si>
  <si>
    <t>ـ ـ براي ماشين‌هاي مشمول شماره 65 84</t>
  </si>
  <si>
    <t>84669300</t>
  </si>
  <si>
    <t>ـ ـ براي ماشين‌هاي مشمول شماره 56 84 لغايت 61 84</t>
  </si>
  <si>
    <t>84669400</t>
  </si>
  <si>
    <t>-- براي ماشين‌هاي مشمول شماره 62 84 يا 63 84</t>
  </si>
  <si>
    <t>84807100</t>
  </si>
  <si>
    <t>ـ ـ نوع تزريقي يا فشاري</t>
  </si>
  <si>
    <t>84812010</t>
  </si>
  <si>
    <t>---مدولاتور سيستم ترمز (ABS)</t>
  </si>
  <si>
    <t>84812090</t>
  </si>
  <si>
    <t>84824000</t>
  </si>
  <si>
    <t>ـ رولربيرينگ سوزني</t>
  </si>
  <si>
    <t>84829100</t>
  </si>
  <si>
    <t>ـ ـ گلوله (ساچمه)، سوزن و غلتك</t>
  </si>
  <si>
    <t>84833000</t>
  </si>
  <si>
    <t>ـ پوسته ياتاقان، توام نشده با بلبرينگ يا رولربيرينگ، ياتاقان ساده محور (Plain shaft bearing)</t>
  </si>
  <si>
    <t>84834010</t>
  </si>
  <si>
    <t>--- جعبه دنده به­استثناي جعبه دنده وسايل نقليه قسمت هفدهم</t>
  </si>
  <si>
    <t>84834090</t>
  </si>
  <si>
    <t>98870110</t>
  </si>
  <si>
    <t>ـ ـ ـ قطعات منفصله تراکتورهاي کشاورزي بالاي 120 اسب بخار و تراکتورهاي شاليزاري و باغي بالاي 50 اسب بخار</t>
  </si>
  <si>
    <t>98870119</t>
  </si>
  <si>
    <t>ـ ـ ـ ـ با ساخت داخل 51 درصد و بيشتر</t>
  </si>
  <si>
    <t xml:space="preserve"> برای موتورهای صنعتی</t>
  </si>
  <si>
    <t>نوا ر ولبه و روکش جهت ا ورا ق فشرده چوبي ازپليمرهاي كلروروينيل حاوي حداقل 6% پلاستي سايزر</t>
  </si>
  <si>
    <t>نوا رلبه و روکش جهت ا ورا ق فشرده چوبي ازپلي كلروروينيل باكمتر از6% وزني پلاستي سايزر</t>
  </si>
  <si>
    <t>نوا رلبه و روکش اورا ق فشرده چوبي آغشته به ملامين فرمالدئي ويا اوره فرمالدئيد (رزينهاي آمينه)</t>
  </si>
  <si>
    <t>ورق HPL (highpressureiamimsted) با ضخامت بيشترا ز 2/1 ميکرون و کمتر از2مليمتر، و</t>
  </si>
  <si>
    <t>_ _ _ چوب ( اسلت ) مداد</t>
  </si>
  <si>
    <t>خمیر کاغذ</t>
  </si>
  <si>
    <t>ـ ساير پارچه‌ها</t>
  </si>
  <si>
    <t>ـ ـ به وزن هر متر مربع حداكثر 300 گرم</t>
  </si>
  <si>
    <t>ـ ساير، كه عمدتاً يا منحصراً با رشته‌هاي مصنوعي يا سنتتيك مخلوط شده باشد.</t>
  </si>
  <si>
    <t>ـ ساير، كه عمدتاً يا منحصراً با الياف سنتتيك يا مصنوعي غير يكسره مخلوط شده باشد</t>
  </si>
  <si>
    <t>ـ ـ ساده باف، به وزن هر مترمربع حداكثر 100 گرم</t>
  </si>
  <si>
    <t>ـ ـ ساده باف، به وزن هر مترمربع بيش از 100 گرم</t>
  </si>
  <si>
    <t>ـ ـ سه نخ يا چهارنخ جناغي‌باف، همچنين جناغي مورب باف</t>
  </si>
  <si>
    <t>ـ ـ ساير پارچه‌هاي سه نخ يا چهارنخ جناغي‌باف، همچنين جناغي مورب باف</t>
  </si>
  <si>
    <t>ـ ـ سه نخ يا چهار نخ جناغي‌باف، همچنين جناغي مورب باف</t>
  </si>
  <si>
    <t xml:space="preserve">ـ ـ سه نخ يا چهار نخ جناغي باف، همچنين جناغي مورب باف </t>
  </si>
  <si>
    <t>ـ ـ سه نخ يا چهار نخ جناغي باف همچنين جناغي مورب باف</t>
  </si>
  <si>
    <t xml:space="preserve">ـ سفيد شده </t>
  </si>
  <si>
    <t xml:space="preserve">ـ ـ سه نخ يا چهار نخ جناغي باف، همچنين جناغي مورب‌باف </t>
  </si>
  <si>
    <t xml:space="preserve">ـ ـ سفيد شده </t>
  </si>
  <si>
    <t xml:space="preserve">ـ ـ چاپ شده </t>
  </si>
  <si>
    <t xml:space="preserve">ـ ـ سفيد نشده </t>
  </si>
  <si>
    <t xml:space="preserve">ـ ـ رنگرزي شده </t>
  </si>
  <si>
    <t>پارچه‌هاي تار و پود باف از ساير الياف نسجي نباتي؛ پارچه‌هاي تار و پود باف از نخ كاغذي.</t>
  </si>
  <si>
    <t>ـ پارچه‌هاي مذكور در يادداشت 9 قسمت يازدهم</t>
  </si>
  <si>
    <t xml:space="preserve">ـ ـ چاپ‌شده </t>
  </si>
  <si>
    <t>ـ ـ سفيد نشده يا سفيد شده</t>
  </si>
  <si>
    <t>ـ ـ سفيد‌نشده يا سفيدشده</t>
  </si>
  <si>
    <t>ـ ـ‌ از نخ‌هاي به رنگ‌هاي گوناگون</t>
  </si>
  <si>
    <t xml:space="preserve">ـ ـ سفيدنشده يا سفيد شده </t>
  </si>
  <si>
    <t xml:space="preserve">ـ ـ سفيد‌نشده يا سفيد شده </t>
  </si>
  <si>
    <t>ـ ـ از الياف غير يكسرة پلي‌استر، سه نخ يا چهار نخ  جناغي، همچنين جناغي مورب­باف</t>
  </si>
  <si>
    <t>ـ ـ از الياف غير يكسره پلي استر، ساده­باف</t>
  </si>
  <si>
    <t>ـ‌ ـ ساير پارچه‌هاي تار و پودباف</t>
  </si>
  <si>
    <t>ـ ـ از الياف غيريكسره پلي‌استر، ساده­باف</t>
  </si>
  <si>
    <t>ـ‌ ـ از الياف غيريكسره پلي استر، سه نخ يا چهار نخ جناغي باف، همچنين جناغي مورب­باف</t>
  </si>
  <si>
    <t>ـ ـ ساير پارچه‌‌هاي تار و پودباف</t>
  </si>
  <si>
    <t>ـ ـ از الياف غيريكسره پلي‌استر، سه نخ يا چهار نخ جناغي‌باف، همچنين جناغي مورب­باف</t>
  </si>
  <si>
    <t>ـ از نخ‌هايي به رنگ‌هاي متفاوت</t>
  </si>
  <si>
    <t>ـ ـ از الياف غيريكسره پلي‌استر، سه نخ يا چهار نخ جناغي باف، همچنين جناغي مورب­باف</t>
  </si>
  <si>
    <t>ـ ـ از نخ‌ به رنگ­هاي گوناگون</t>
  </si>
  <si>
    <t>ـ ـ‌ چاپ‌شده</t>
  </si>
  <si>
    <t>ـ ـ ـ مخمل دستباف</t>
  </si>
  <si>
    <t>ـ از پشم يا موي نرم (كرك) حيوان</t>
  </si>
  <si>
    <t>ـ قزنقفلي، قلاب و چنگك، حلقه و منگنه پرچ</t>
  </si>
  <si>
    <t>ـ ميخ پرچ‌هاي لوله‌اي و چاكدار</t>
  </si>
  <si>
    <t>ـ دگمه قابلمه، دگمه فشاري و دگمه سردست فشاري و اجزاء و قطعات آنها</t>
  </si>
  <si>
    <t>ـ ـ‌ از مواد پلاستيكي، پوشانده نشده با مواد نسجي</t>
  </si>
  <si>
    <t>ـ ـ از فلزات معمولي، پوشانده نشده با مواد نسجي</t>
  </si>
  <si>
    <t>ـ پولك دگمه و ساير اجزاء و قطعات دگمه؛ دگمه تكميل‌نشده</t>
  </si>
  <si>
    <t xml:space="preserve">ـ ـ با دندانه از فلزات معمولي </t>
  </si>
  <si>
    <t>مغز مداد</t>
  </si>
  <si>
    <t>ـ کاتالیزورها به شکل تور (Wire cloth) یا شبکه (Grill)،‌ از پلاتین</t>
  </si>
  <si>
    <t>--- کابل پيش تنيده چند رشته به هم تابيده فولادي به قطر هر رشته 3 تا 10 ميلي­متر ، حتي با روکش پلاستيکي يا گالوانيزه، آماده به مصرف</t>
  </si>
  <si>
    <t>ـ ـ ـ سایر|ظروف چدنی، آهنی یا فولادی برای گازهای فشرده یا مایع شده</t>
  </si>
  <si>
    <t>--- نمایشگر مخصوص ترازو و باسکول</t>
  </si>
  <si>
    <t>--- رقمی ساز (دیجیتایزر برای تبدیل داده های آنالوگ به دیجیتال)</t>
  </si>
  <si>
    <t>--- رله بوخهلتس با ولتاژ حداقل 5 و حداکثر 250 ولت</t>
  </si>
  <si>
    <t>--- زیر 36 کیلو ولت بالای 2000 آمپر</t>
  </si>
  <si>
    <t>--- از 36 کیلو ولت تا 52 کیلو ولت بالای 1000 آمپر</t>
  </si>
  <si>
    <t>--- بوشینگ خازنی تا 63 کیلو ولت</t>
  </si>
  <si>
    <t>سایر</t>
  </si>
  <si>
    <t>ـ صندلی چرخدار برای معلولین (افراد ناتوان) |(اجزا و قطعات)</t>
  </si>
  <si>
    <t>ـ ـ ـ اجزا و قطعات دستگاه سونوگرافی</t>
  </si>
  <si>
    <t>ـ ـ اجزا و قطعات MRI</t>
  </si>
  <si>
    <t>‏--- اجزا و قطعات دستگاه سینتی گراف</t>
  </si>
  <si>
    <t>ـ ـ ـ اجزا و قطعات دستگاه شنوایی سنجی</t>
  </si>
  <si>
    <t>ـ ـ ـ  اجزا و قطعات دستگاه پالس اکسی متر</t>
  </si>
  <si>
    <t>ـ ـ ـ  اجزا و قطعات و ابزار اندوسکوپی</t>
  </si>
  <si>
    <t>ـ ـ ـ  اجزا و قطعات دستگاه آنالیز خواب</t>
  </si>
  <si>
    <t>ـ ـ ـ اجزا و قطعات دستگاه کریوسرجری</t>
  </si>
  <si>
    <t>ـ ـ ـ - اجزا  و قطعات دستگاه لاپاراسکوپی</t>
  </si>
  <si>
    <t>ـ ـ ـ  اجزا و قطعات فتوتراپی نوزاد</t>
  </si>
  <si>
    <t>ـ ـ ـ اجزا و قطعات دستگاه لیزر فیزیوتراپی</t>
  </si>
  <si>
    <t>ـ ـ ـ اجزا و قطعات دستگاه ونتیلاتور</t>
  </si>
  <si>
    <t>ـ ـ ـ اجزا و قطعات دستگاه نبولایزر</t>
  </si>
  <si>
    <t>ـ ـ ـ اجزا و قطعات ماشین های بیهوشی</t>
  </si>
  <si>
    <t>ـ ـ ـ اجزا و قطعات دستگاه اکسیژن ساز ( تغلیظ کننده )</t>
  </si>
  <si>
    <t>ـ ـ ـ اجزا و قطعات سمعک و دستگاه حلزون شنوایی کاشتنی</t>
  </si>
  <si>
    <t>ـ ـ ـ اجزا و قطعات ردیف 90222110</t>
  </si>
  <si>
    <t>--- رگلاتور ولتاژ</t>
  </si>
  <si>
    <t xml:space="preserve">ـ ـ ـ با قطر خارجی کمتر از 203/2 میلیمتر|لوله درز جوش با سطح مقطع عرضی مدور از آهن یا از فولاد ضد زنگ به غیر از کاربرد نفت و گاز </t>
  </si>
  <si>
    <t>ـ ـ ـ با قطر خارجی کمتر از 203/2 میلیمتر|سایر لوله و پروفیل از آهن و یا فولاد</t>
  </si>
  <si>
    <t>ـ ـ ـ  بست فولادی شلنگ</t>
  </si>
  <si>
    <t>ـ ـ ـ دارای روکش</t>
  </si>
  <si>
    <t>ـ ـ سایر تورهای تار و پودباف از فولاد زنگ نزن</t>
  </si>
  <si>
    <t>--- ریزمیکروفن حتی به صورت نصب شده روی اشیاء گوناگون</t>
  </si>
  <si>
    <t>----با ساخت داخل بیشتر از 14% به استثنای لاستیک</t>
  </si>
  <si>
    <t>ـ ـ ـ فنرگازی (gas spring)</t>
  </si>
  <si>
    <t>---سایر بادزن ها با جریان مستقیم (DC)</t>
  </si>
  <si>
    <t>--- سایر بادزنها با قدرت حداکثر 125 وات با جریان متناوب (AC)</t>
  </si>
  <si>
    <t>ـ ـ‌ مجهز به (Fitted with) اتصال‌دهنده‌ها</t>
  </si>
  <si>
    <t>--- کابل سیم پیچی ترانسفورماتور عایق شده متشکل از مجموعه سیم های مسی تخت لاکی جابجا یا پس و پیش (Transposed)  برای ولتاژ بیش از 1000 ولت</t>
  </si>
  <si>
    <t>--- اجزا و قطعات ردیف 90181120</t>
  </si>
  <si>
    <t>--- اجزا و قطعات دستگاه­های مانیتورینگ</t>
  </si>
  <si>
    <t>---فیلترهای تصفیه دود اگزوز خودروهای دیزلی بصورت کامل</t>
  </si>
  <si>
    <t>---جعبه دنده خودکار (اتوماتیک)</t>
  </si>
  <si>
    <t>--- دی متیل هگزان دی هیدرو پراکسید</t>
  </si>
  <si>
    <t>- کوپلیمرهای آکریلونیتریل ـ بوتادین ـ‌ استیرن (ABS)</t>
  </si>
  <si>
    <t xml:space="preserve">صفحه  ورق و نوار </t>
  </si>
  <si>
    <t xml:space="preserve">سایر </t>
  </si>
  <si>
    <t>- پارچه برای الک حتی دوخته و مهیا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</si>
</sst>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6"/>
      <color theme="1"/>
      <name val="B Lotus"/>
      <charset val="178"/>
    </font>
    <font>
      <sz val="16"/>
      <color theme="1"/>
      <name val="B Lotus"/>
      <charset val="178"/>
    </font>
    <font>
      <b/>
      <sz val="16"/>
      <color indexed="8"/>
      <name val="B Lotus"/>
      <charset val="17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theme="6" tint="0.79998168889431442"/>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2" fillId="2"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xf numFmtId="0" fontId="2" fillId="0" borderId="1" xfId="1" applyFont="1" applyFill="1" applyBorder="1" applyAlignment="1">
      <alignment horizontal="center" vertical="center" wrapText="1" readingOrder="2"/>
    </xf>
    <xf numFmtId="0" fontId="3" fillId="3" borderId="1" xfId="0"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center" vertical="center"/>
    </xf>
    <xf numFmtId="0" fontId="4" fillId="0" borderId="1" xfId="0" applyNumberFormat="1" applyFont="1" applyFill="1" applyBorder="1" applyAlignment="1" applyProtection="1">
      <alignment horizontal="right" vertical="center" wrapText="1"/>
    </xf>
    <xf numFmtId="0" fontId="2" fillId="4" borderId="1" xfId="0" applyFont="1" applyFill="1" applyBorder="1" applyAlignment="1">
      <alignment horizontal="right" vertical="center" wrapText="1" readingOrder="2"/>
    </xf>
    <xf numFmtId="0" fontId="2" fillId="5" borderId="1" xfId="0" applyFont="1" applyFill="1" applyBorder="1" applyAlignment="1">
      <alignment horizontal="right" vertical="center" wrapText="1" readingOrder="2"/>
    </xf>
    <xf numFmtId="1" fontId="2" fillId="5" borderId="1" xfId="0" applyNumberFormat="1" applyFont="1" applyFill="1" applyBorder="1" applyAlignment="1">
      <alignment horizontal="right" vertical="center" wrapText="1" readingOrder="2"/>
    </xf>
    <xf numFmtId="1" fontId="2" fillId="4" borderId="1" xfId="0" applyNumberFormat="1" applyFont="1" applyFill="1" applyBorder="1" applyAlignment="1">
      <alignment horizontal="right" vertical="center" wrapText="1" readingOrder="2"/>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readingOrder="2"/>
    </xf>
    <xf numFmtId="0" fontId="2" fillId="0" borderId="1" xfId="0" applyFont="1" applyBorder="1" applyAlignment="1">
      <alignment horizontal="center" vertical="center" wrapText="1" readingOrder="2"/>
    </xf>
    <xf numFmtId="0" fontId="0" fillId="0" borderId="0" xfId="0" applyAlignment="1">
      <alignment wrapText="1"/>
    </xf>
    <xf numFmtId="0" fontId="2" fillId="5" borderId="1" xfId="1" applyFont="1" applyFill="1" applyBorder="1" applyAlignment="1">
      <alignment horizontal="center" vertical="center" wrapText="1"/>
    </xf>
  </cellXfs>
  <cellStyles count="2">
    <cellStyle name="Normal" xfId="0" builtinId="0"/>
    <cellStyle name="Normal 2" xfId="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331"/>
  <sheetViews>
    <sheetView rightToLeft="1" tabSelected="1" topLeftCell="A3197" workbookViewId="0">
      <selection activeCell="C3214" sqref="C3214"/>
    </sheetView>
  </sheetViews>
  <sheetFormatPr defaultRowHeight="15" x14ac:dyDescent="0.25"/>
  <cols>
    <col min="2" max="2" width="13.42578125" style="4" customWidth="1"/>
    <col min="3" max="3" width="53.140625" customWidth="1"/>
    <col min="4" max="4" width="26.28515625" style="3" customWidth="1"/>
  </cols>
  <sheetData>
    <row r="1" spans="1:4" ht="29.25" x14ac:dyDescent="0.25">
      <c r="A1" s="1" t="s">
        <v>0</v>
      </c>
      <c r="B1" s="1" t="s">
        <v>1</v>
      </c>
      <c r="C1" s="1" t="s">
        <v>2</v>
      </c>
      <c r="D1" s="1" t="s">
        <v>3</v>
      </c>
    </row>
    <row r="2" spans="1:4" ht="29.25" x14ac:dyDescent="0.25">
      <c r="A2" s="2">
        <v>1</v>
      </c>
      <c r="B2" s="2">
        <v>25010030</v>
      </c>
      <c r="C2" s="5" t="s">
        <v>4</v>
      </c>
      <c r="D2" s="2" t="s">
        <v>5</v>
      </c>
    </row>
    <row r="3" spans="1:4" ht="29.25" x14ac:dyDescent="0.25">
      <c r="A3" s="2">
        <v>2</v>
      </c>
      <c r="B3" s="2">
        <v>25010090</v>
      </c>
      <c r="C3" s="5" t="s">
        <v>6</v>
      </c>
      <c r="D3" s="2" t="s">
        <v>5</v>
      </c>
    </row>
    <row r="4" spans="1:4" ht="29.25" x14ac:dyDescent="0.25">
      <c r="A4" s="2">
        <v>3</v>
      </c>
      <c r="B4" s="2">
        <v>25020000</v>
      </c>
      <c r="C4" s="5" t="s">
        <v>7</v>
      </c>
      <c r="D4" s="2" t="s">
        <v>5</v>
      </c>
    </row>
    <row r="5" spans="1:4" ht="29.25" x14ac:dyDescent="0.25">
      <c r="A5" s="2">
        <v>4</v>
      </c>
      <c r="B5" s="2">
        <v>25030010</v>
      </c>
      <c r="C5" s="5" t="s">
        <v>8</v>
      </c>
      <c r="D5" s="2" t="s">
        <v>5</v>
      </c>
    </row>
    <row r="6" spans="1:4" ht="29.25" x14ac:dyDescent="0.25">
      <c r="A6" s="2">
        <v>5</v>
      </c>
      <c r="B6" s="2">
        <v>25030090</v>
      </c>
      <c r="C6" s="5" t="s">
        <v>6</v>
      </c>
      <c r="D6" s="2" t="s">
        <v>5</v>
      </c>
    </row>
    <row r="7" spans="1:4" ht="29.25" x14ac:dyDescent="0.25">
      <c r="A7" s="2">
        <v>6</v>
      </c>
      <c r="B7" s="2">
        <v>25041010</v>
      </c>
      <c r="C7" s="5" t="s">
        <v>9</v>
      </c>
      <c r="D7" s="2" t="s">
        <v>5</v>
      </c>
    </row>
    <row r="8" spans="1:4" ht="29.25" x14ac:dyDescent="0.25">
      <c r="A8" s="2">
        <v>7</v>
      </c>
      <c r="B8" s="2">
        <v>25041090</v>
      </c>
      <c r="C8" s="5" t="s">
        <v>6</v>
      </c>
      <c r="D8" s="2" t="s">
        <v>5</v>
      </c>
    </row>
    <row r="9" spans="1:4" ht="29.25" x14ac:dyDescent="0.25">
      <c r="A9" s="2">
        <v>8</v>
      </c>
      <c r="B9" s="2">
        <v>25049000</v>
      </c>
      <c r="C9" s="5" t="s">
        <v>10</v>
      </c>
      <c r="D9" s="2" t="s">
        <v>5</v>
      </c>
    </row>
    <row r="10" spans="1:4" ht="58.5" x14ac:dyDescent="0.25">
      <c r="A10" s="2">
        <v>9</v>
      </c>
      <c r="B10" s="2">
        <v>25051010</v>
      </c>
      <c r="C10" s="5" t="s">
        <v>11</v>
      </c>
      <c r="D10" s="2" t="s">
        <v>5</v>
      </c>
    </row>
    <row r="11" spans="1:4" ht="29.25" x14ac:dyDescent="0.25">
      <c r="A11" s="2">
        <v>10</v>
      </c>
      <c r="B11" s="2">
        <v>25051090</v>
      </c>
      <c r="C11" s="5" t="s">
        <v>6</v>
      </c>
      <c r="D11" s="2" t="s">
        <v>5</v>
      </c>
    </row>
    <row r="12" spans="1:4" ht="29.25" x14ac:dyDescent="0.25">
      <c r="A12" s="2">
        <v>11</v>
      </c>
      <c r="B12" s="2">
        <v>25059000</v>
      </c>
      <c r="C12" s="5" t="s">
        <v>10</v>
      </c>
      <c r="D12" s="2" t="s">
        <v>5</v>
      </c>
    </row>
    <row r="13" spans="1:4" ht="55.5" customHeight="1" x14ac:dyDescent="0.25">
      <c r="A13" s="2">
        <v>12</v>
      </c>
      <c r="B13" s="2">
        <v>25061010</v>
      </c>
      <c r="C13" s="5" t="s">
        <v>12</v>
      </c>
      <c r="D13" s="2" t="s">
        <v>5</v>
      </c>
    </row>
    <row r="14" spans="1:4" ht="29.25" x14ac:dyDescent="0.25">
      <c r="A14" s="2">
        <v>13</v>
      </c>
      <c r="B14" s="2">
        <v>25061090</v>
      </c>
      <c r="C14" s="5" t="s">
        <v>6</v>
      </c>
      <c r="D14" s="2" t="s">
        <v>5</v>
      </c>
    </row>
    <row r="15" spans="1:4" ht="29.25" x14ac:dyDescent="0.25">
      <c r="A15" s="2">
        <v>14</v>
      </c>
      <c r="B15" s="2">
        <v>25062000</v>
      </c>
      <c r="C15" s="5" t="s">
        <v>13</v>
      </c>
      <c r="D15" s="2" t="s">
        <v>5</v>
      </c>
    </row>
    <row r="16" spans="1:4" ht="29.25" x14ac:dyDescent="0.25">
      <c r="A16" s="2">
        <v>15</v>
      </c>
      <c r="B16" s="2">
        <v>25070010</v>
      </c>
      <c r="C16" s="5" t="s">
        <v>14</v>
      </c>
      <c r="D16" s="2" t="s">
        <v>5</v>
      </c>
    </row>
    <row r="17" spans="1:4" ht="29.25" x14ac:dyDescent="0.25">
      <c r="A17" s="2">
        <v>16</v>
      </c>
      <c r="B17" s="2">
        <v>25070090</v>
      </c>
      <c r="C17" s="5" t="s">
        <v>6</v>
      </c>
      <c r="D17" s="2" t="s">
        <v>5</v>
      </c>
    </row>
    <row r="18" spans="1:4" ht="29.25" x14ac:dyDescent="0.25">
      <c r="A18" s="2">
        <v>17</v>
      </c>
      <c r="B18" s="2">
        <v>25081000</v>
      </c>
      <c r="C18" s="5" t="s">
        <v>15</v>
      </c>
      <c r="D18" s="2" t="s">
        <v>5</v>
      </c>
    </row>
    <row r="19" spans="1:4" ht="29.25" x14ac:dyDescent="0.25">
      <c r="A19" s="2">
        <v>18</v>
      </c>
      <c r="B19" s="2">
        <v>25083000</v>
      </c>
      <c r="C19" s="5" t="s">
        <v>16</v>
      </c>
      <c r="D19" s="2" t="s">
        <v>5</v>
      </c>
    </row>
    <row r="20" spans="1:4" ht="29.25" x14ac:dyDescent="0.25">
      <c r="A20" s="2">
        <v>19</v>
      </c>
      <c r="B20" s="2">
        <v>25084090</v>
      </c>
      <c r="C20" s="5" t="s">
        <v>17</v>
      </c>
      <c r="D20" s="2" t="s">
        <v>5</v>
      </c>
    </row>
    <row r="21" spans="1:4" ht="29.25" x14ac:dyDescent="0.25">
      <c r="A21" s="2">
        <v>20</v>
      </c>
      <c r="B21" s="2">
        <v>25085000</v>
      </c>
      <c r="C21" s="5" t="s">
        <v>18</v>
      </c>
      <c r="D21" s="2" t="s">
        <v>5</v>
      </c>
    </row>
    <row r="22" spans="1:4" ht="29.25" x14ac:dyDescent="0.25">
      <c r="A22" s="2">
        <v>21</v>
      </c>
      <c r="B22" s="2">
        <v>25086000</v>
      </c>
      <c r="C22" s="5" t="s">
        <v>19</v>
      </c>
      <c r="D22" s="2" t="s">
        <v>5</v>
      </c>
    </row>
    <row r="23" spans="1:4" ht="29.25" x14ac:dyDescent="0.25">
      <c r="A23" s="2">
        <v>22</v>
      </c>
      <c r="B23" s="2">
        <v>25087010</v>
      </c>
      <c r="C23" s="5" t="s">
        <v>20</v>
      </c>
      <c r="D23" s="2" t="s">
        <v>5</v>
      </c>
    </row>
    <row r="24" spans="1:4" ht="29.25" x14ac:dyDescent="0.25">
      <c r="A24" s="2">
        <v>23</v>
      </c>
      <c r="B24" s="2">
        <v>25087020</v>
      </c>
      <c r="C24" s="5" t="s">
        <v>21</v>
      </c>
      <c r="D24" s="2" t="s">
        <v>5</v>
      </c>
    </row>
    <row r="25" spans="1:4" ht="29.25" x14ac:dyDescent="0.25">
      <c r="A25" s="2">
        <v>24</v>
      </c>
      <c r="B25" s="2">
        <v>25090010</v>
      </c>
      <c r="C25" s="5" t="s">
        <v>22</v>
      </c>
      <c r="D25" s="2" t="s">
        <v>5</v>
      </c>
    </row>
    <row r="26" spans="1:4" ht="29.25" x14ac:dyDescent="0.25">
      <c r="A26" s="2">
        <v>25</v>
      </c>
      <c r="B26" s="2">
        <v>25090090</v>
      </c>
      <c r="C26" s="5" t="s">
        <v>6</v>
      </c>
      <c r="D26" s="2" t="s">
        <v>5</v>
      </c>
    </row>
    <row r="27" spans="1:4" ht="29.25" x14ac:dyDescent="0.25">
      <c r="A27" s="2">
        <v>26</v>
      </c>
      <c r="B27" s="2">
        <v>25102000</v>
      </c>
      <c r="C27" s="5" t="s">
        <v>23</v>
      </c>
      <c r="D27" s="2" t="s">
        <v>5</v>
      </c>
    </row>
    <row r="28" spans="1:4" ht="29.25" x14ac:dyDescent="0.25">
      <c r="A28" s="2">
        <v>27</v>
      </c>
      <c r="B28" s="2">
        <v>25111010</v>
      </c>
      <c r="C28" s="5" t="s">
        <v>24</v>
      </c>
      <c r="D28" s="2" t="s">
        <v>5</v>
      </c>
    </row>
    <row r="29" spans="1:4" ht="29.25" x14ac:dyDescent="0.25">
      <c r="A29" s="2">
        <v>28</v>
      </c>
      <c r="B29" s="2">
        <v>25111090</v>
      </c>
      <c r="C29" s="5" t="s">
        <v>6</v>
      </c>
      <c r="D29" s="2" t="s">
        <v>5</v>
      </c>
    </row>
    <row r="30" spans="1:4" ht="29.25" x14ac:dyDescent="0.25">
      <c r="A30" s="2">
        <v>29</v>
      </c>
      <c r="B30" s="2">
        <v>25112000</v>
      </c>
      <c r="C30" s="5" t="s">
        <v>25</v>
      </c>
      <c r="D30" s="2" t="s">
        <v>5</v>
      </c>
    </row>
    <row r="31" spans="1:4" ht="87.75" x14ac:dyDescent="0.25">
      <c r="A31" s="2">
        <v>30</v>
      </c>
      <c r="B31" s="2">
        <v>25120000</v>
      </c>
      <c r="C31" s="5" t="s">
        <v>26</v>
      </c>
      <c r="D31" s="2" t="s">
        <v>5</v>
      </c>
    </row>
    <row r="32" spans="1:4" ht="29.25" x14ac:dyDescent="0.25">
      <c r="A32" s="2">
        <v>31</v>
      </c>
      <c r="B32" s="2">
        <v>25132090</v>
      </c>
      <c r="C32" s="5" t="s">
        <v>6</v>
      </c>
      <c r="D32" s="2" t="s">
        <v>5</v>
      </c>
    </row>
    <row r="33" spans="1:4" ht="58.5" x14ac:dyDescent="0.25">
      <c r="A33" s="2">
        <v>32</v>
      </c>
      <c r="B33" s="2">
        <v>25151130</v>
      </c>
      <c r="C33" s="5" t="s">
        <v>27</v>
      </c>
      <c r="D33" s="2" t="s">
        <v>5</v>
      </c>
    </row>
    <row r="34" spans="1:4" ht="29.25" x14ac:dyDescent="0.25">
      <c r="A34" s="2">
        <v>33</v>
      </c>
      <c r="B34" s="2">
        <v>25161100</v>
      </c>
      <c r="C34" s="5" t="s">
        <v>28</v>
      </c>
      <c r="D34" s="2" t="s">
        <v>5</v>
      </c>
    </row>
    <row r="35" spans="1:4" ht="87.75" x14ac:dyDescent="0.25">
      <c r="A35" s="2">
        <v>34</v>
      </c>
      <c r="B35" s="2">
        <v>25172000</v>
      </c>
      <c r="C35" s="5" t="s">
        <v>29</v>
      </c>
      <c r="D35" s="2" t="s">
        <v>5</v>
      </c>
    </row>
    <row r="36" spans="1:4" ht="29.25" x14ac:dyDescent="0.25">
      <c r="A36" s="2">
        <v>35</v>
      </c>
      <c r="B36" s="2">
        <v>25173000</v>
      </c>
      <c r="C36" s="5" t="s">
        <v>30</v>
      </c>
      <c r="D36" s="2" t="s">
        <v>5</v>
      </c>
    </row>
    <row r="37" spans="1:4" ht="29.25" x14ac:dyDescent="0.25">
      <c r="A37" s="2">
        <v>36</v>
      </c>
      <c r="B37" s="2">
        <v>25181000</v>
      </c>
      <c r="C37" s="5" t="s">
        <v>31</v>
      </c>
      <c r="D37" s="2" t="s">
        <v>5</v>
      </c>
    </row>
    <row r="38" spans="1:4" ht="29.25" x14ac:dyDescent="0.25">
      <c r="A38" s="2">
        <v>37</v>
      </c>
      <c r="B38" s="2">
        <v>25183000</v>
      </c>
      <c r="C38" s="5" t="s">
        <v>32</v>
      </c>
      <c r="D38" s="2" t="s">
        <v>5</v>
      </c>
    </row>
    <row r="39" spans="1:4" ht="29.25" x14ac:dyDescent="0.25">
      <c r="A39" s="2">
        <v>38</v>
      </c>
      <c r="B39" s="2">
        <v>25191000</v>
      </c>
      <c r="C39" s="5" t="s">
        <v>33</v>
      </c>
      <c r="D39" s="2" t="s">
        <v>5</v>
      </c>
    </row>
    <row r="40" spans="1:4" ht="87.75" x14ac:dyDescent="0.25">
      <c r="A40" s="2">
        <v>39</v>
      </c>
      <c r="B40" s="2">
        <v>25199010</v>
      </c>
      <c r="C40" s="5" t="s">
        <v>34</v>
      </c>
      <c r="D40" s="2" t="s">
        <v>5</v>
      </c>
    </row>
    <row r="41" spans="1:4" ht="29.25" x14ac:dyDescent="0.25">
      <c r="A41" s="2">
        <v>40</v>
      </c>
      <c r="B41" s="2">
        <v>25199020</v>
      </c>
      <c r="C41" s="5" t="s">
        <v>35</v>
      </c>
      <c r="D41" s="2" t="s">
        <v>5</v>
      </c>
    </row>
    <row r="42" spans="1:4" ht="58.5" x14ac:dyDescent="0.25">
      <c r="A42" s="2">
        <v>41</v>
      </c>
      <c r="B42" s="2">
        <v>25199030</v>
      </c>
      <c r="C42" s="5" t="s">
        <v>36</v>
      </c>
      <c r="D42" s="2" t="s">
        <v>5</v>
      </c>
    </row>
    <row r="43" spans="1:4" ht="29.25" x14ac:dyDescent="0.25">
      <c r="A43" s="2">
        <v>42</v>
      </c>
      <c r="B43" s="2">
        <v>25199090</v>
      </c>
      <c r="C43" s="5" t="s">
        <v>6</v>
      </c>
      <c r="D43" s="2" t="s">
        <v>5</v>
      </c>
    </row>
    <row r="44" spans="1:4" ht="29.25" x14ac:dyDescent="0.25">
      <c r="A44" s="2">
        <v>43</v>
      </c>
      <c r="B44" s="2">
        <v>25221000</v>
      </c>
      <c r="C44" s="5" t="s">
        <v>37</v>
      </c>
      <c r="D44" s="2" t="s">
        <v>5</v>
      </c>
    </row>
    <row r="45" spans="1:4" ht="29.25" x14ac:dyDescent="0.25">
      <c r="A45" s="2">
        <v>44</v>
      </c>
      <c r="B45" s="2">
        <v>25222000</v>
      </c>
      <c r="C45" s="5" t="s">
        <v>38</v>
      </c>
      <c r="D45" s="2" t="s">
        <v>5</v>
      </c>
    </row>
    <row r="46" spans="1:4" ht="29.25" x14ac:dyDescent="0.25">
      <c r="A46" s="2">
        <v>45</v>
      </c>
      <c r="B46" s="2">
        <v>25223000</v>
      </c>
      <c r="C46" s="5" t="s">
        <v>39</v>
      </c>
      <c r="D46" s="2" t="s">
        <v>5</v>
      </c>
    </row>
    <row r="47" spans="1:4" ht="29.25" x14ac:dyDescent="0.25">
      <c r="A47" s="2">
        <v>46</v>
      </c>
      <c r="B47" s="2">
        <v>25233000</v>
      </c>
      <c r="C47" s="5" t="s">
        <v>40</v>
      </c>
      <c r="D47" s="2" t="s">
        <v>5</v>
      </c>
    </row>
    <row r="48" spans="1:4" ht="29.25" x14ac:dyDescent="0.25">
      <c r="A48" s="2">
        <v>47</v>
      </c>
      <c r="B48" s="2">
        <v>25249000</v>
      </c>
      <c r="C48" s="5" t="s">
        <v>10</v>
      </c>
      <c r="D48" s="2" t="s">
        <v>5</v>
      </c>
    </row>
    <row r="49" spans="1:4" ht="29.25" x14ac:dyDescent="0.25">
      <c r="A49" s="2">
        <v>48</v>
      </c>
      <c r="B49" s="2">
        <v>25251010</v>
      </c>
      <c r="C49" s="5" t="s">
        <v>41</v>
      </c>
      <c r="D49" s="2" t="s">
        <v>5</v>
      </c>
    </row>
    <row r="50" spans="1:4" ht="29.25" x14ac:dyDescent="0.25">
      <c r="A50" s="2">
        <v>49</v>
      </c>
      <c r="B50" s="2">
        <v>25251020</v>
      </c>
      <c r="C50" s="5" t="s">
        <v>42</v>
      </c>
      <c r="D50" s="2" t="s">
        <v>5</v>
      </c>
    </row>
    <row r="51" spans="1:4" ht="29.25" x14ac:dyDescent="0.25">
      <c r="A51" s="2">
        <v>50</v>
      </c>
      <c r="B51" s="2">
        <v>25251090</v>
      </c>
      <c r="C51" s="5" t="s">
        <v>6</v>
      </c>
      <c r="D51" s="2" t="s">
        <v>5</v>
      </c>
    </row>
    <row r="52" spans="1:4" ht="29.25" x14ac:dyDescent="0.25">
      <c r="A52" s="2">
        <v>51</v>
      </c>
      <c r="B52" s="2">
        <v>25252010</v>
      </c>
      <c r="C52" s="5" t="s">
        <v>43</v>
      </c>
      <c r="D52" s="2" t="s">
        <v>5</v>
      </c>
    </row>
    <row r="53" spans="1:4" ht="29.25" x14ac:dyDescent="0.25">
      <c r="A53" s="2">
        <v>52</v>
      </c>
      <c r="B53" s="2">
        <v>25252090</v>
      </c>
      <c r="C53" s="5" t="s">
        <v>6</v>
      </c>
      <c r="D53" s="2" t="s">
        <v>5</v>
      </c>
    </row>
    <row r="54" spans="1:4" ht="29.25" x14ac:dyDescent="0.25">
      <c r="A54" s="2">
        <v>53</v>
      </c>
      <c r="B54" s="2">
        <v>25253000</v>
      </c>
      <c r="C54" s="5" t="s">
        <v>44</v>
      </c>
      <c r="D54" s="2" t="s">
        <v>5</v>
      </c>
    </row>
    <row r="55" spans="1:4" ht="29.25" x14ac:dyDescent="0.25">
      <c r="A55" s="2">
        <v>54</v>
      </c>
      <c r="B55" s="2">
        <v>25261000</v>
      </c>
      <c r="C55" s="5" t="s">
        <v>45</v>
      </c>
      <c r="D55" s="2" t="s">
        <v>5</v>
      </c>
    </row>
    <row r="56" spans="1:4" ht="29.25" x14ac:dyDescent="0.25">
      <c r="A56" s="2">
        <v>55</v>
      </c>
      <c r="B56" s="2">
        <v>25262090</v>
      </c>
      <c r="C56" s="5" t="s">
        <v>6</v>
      </c>
      <c r="D56" s="2" t="s">
        <v>5</v>
      </c>
    </row>
    <row r="57" spans="1:4" ht="123" customHeight="1" x14ac:dyDescent="0.25">
      <c r="A57" s="2">
        <v>56</v>
      </c>
      <c r="B57" s="2">
        <v>25280000</v>
      </c>
      <c r="C57" s="5" t="s">
        <v>46</v>
      </c>
      <c r="D57" s="2" t="s">
        <v>5</v>
      </c>
    </row>
    <row r="58" spans="1:4" ht="29.25" x14ac:dyDescent="0.25">
      <c r="A58" s="2">
        <v>57</v>
      </c>
      <c r="B58" s="2">
        <v>25291000</v>
      </c>
      <c r="C58" s="5" t="s">
        <v>47</v>
      </c>
      <c r="D58" s="2" t="s">
        <v>5</v>
      </c>
    </row>
    <row r="59" spans="1:4" ht="29.25" x14ac:dyDescent="0.25">
      <c r="A59" s="2">
        <v>58</v>
      </c>
      <c r="B59" s="2">
        <v>25292100</v>
      </c>
      <c r="C59" s="5" t="s">
        <v>48</v>
      </c>
      <c r="D59" s="2" t="s">
        <v>5</v>
      </c>
    </row>
    <row r="60" spans="1:4" ht="29.25" x14ac:dyDescent="0.25">
      <c r="A60" s="2">
        <v>59</v>
      </c>
      <c r="B60" s="2">
        <v>25292200</v>
      </c>
      <c r="C60" s="5" t="s">
        <v>49</v>
      </c>
      <c r="D60" s="2" t="s">
        <v>5</v>
      </c>
    </row>
    <row r="61" spans="1:4" ht="29.25" x14ac:dyDescent="0.25">
      <c r="A61" s="2">
        <v>60</v>
      </c>
      <c r="B61" s="2">
        <v>25293010</v>
      </c>
      <c r="C61" s="5" t="s">
        <v>50</v>
      </c>
      <c r="D61" s="2" t="s">
        <v>5</v>
      </c>
    </row>
    <row r="62" spans="1:4" ht="29.25" x14ac:dyDescent="0.25">
      <c r="A62" s="2">
        <v>61</v>
      </c>
      <c r="B62" s="2">
        <v>25293090</v>
      </c>
      <c r="C62" s="5" t="s">
        <v>6</v>
      </c>
      <c r="D62" s="2" t="s">
        <v>5</v>
      </c>
    </row>
    <row r="63" spans="1:4" ht="29.25" x14ac:dyDescent="0.25">
      <c r="A63" s="2">
        <v>62</v>
      </c>
      <c r="B63" s="2">
        <v>25301010</v>
      </c>
      <c r="C63" s="5" t="s">
        <v>51</v>
      </c>
      <c r="D63" s="2" t="s">
        <v>5</v>
      </c>
    </row>
    <row r="64" spans="1:4" ht="29.25" x14ac:dyDescent="0.25">
      <c r="A64" s="2">
        <v>63</v>
      </c>
      <c r="B64" s="2">
        <v>25301020</v>
      </c>
      <c r="C64" s="5" t="s">
        <v>52</v>
      </c>
      <c r="D64" s="2" t="s">
        <v>5</v>
      </c>
    </row>
    <row r="65" spans="1:4" ht="29.25" x14ac:dyDescent="0.25">
      <c r="A65" s="2">
        <v>64</v>
      </c>
      <c r="B65" s="2">
        <v>25302010</v>
      </c>
      <c r="C65" s="5" t="s">
        <v>53</v>
      </c>
      <c r="D65" s="2" t="s">
        <v>5</v>
      </c>
    </row>
    <row r="66" spans="1:4" ht="29.25" x14ac:dyDescent="0.25">
      <c r="A66" s="2">
        <v>65</v>
      </c>
      <c r="B66" s="2">
        <v>25302020</v>
      </c>
      <c r="C66" s="5" t="s">
        <v>54</v>
      </c>
      <c r="D66" s="2" t="s">
        <v>5</v>
      </c>
    </row>
    <row r="67" spans="1:4" ht="29.25" x14ac:dyDescent="0.25">
      <c r="A67" s="2">
        <v>66</v>
      </c>
      <c r="B67" s="2">
        <v>25309010</v>
      </c>
      <c r="C67" s="5" t="s">
        <v>55</v>
      </c>
      <c r="D67" s="2" t="s">
        <v>5</v>
      </c>
    </row>
    <row r="68" spans="1:4" ht="29.25" x14ac:dyDescent="0.25">
      <c r="A68" s="2">
        <v>67</v>
      </c>
      <c r="B68" s="2">
        <v>25309020</v>
      </c>
      <c r="C68" s="5" t="s">
        <v>56</v>
      </c>
      <c r="D68" s="2" t="s">
        <v>5</v>
      </c>
    </row>
    <row r="69" spans="1:4" ht="29.25" x14ac:dyDescent="0.25">
      <c r="A69" s="2">
        <v>68</v>
      </c>
      <c r="B69" s="2">
        <v>25309030</v>
      </c>
      <c r="C69" s="5" t="s">
        <v>57</v>
      </c>
      <c r="D69" s="2" t="s">
        <v>5</v>
      </c>
    </row>
    <row r="70" spans="1:4" ht="29.25" x14ac:dyDescent="0.25">
      <c r="A70" s="2">
        <v>69</v>
      </c>
      <c r="B70" s="2">
        <v>25309090</v>
      </c>
      <c r="C70" s="5" t="s">
        <v>6</v>
      </c>
      <c r="D70" s="2" t="s">
        <v>5</v>
      </c>
    </row>
    <row r="71" spans="1:4" ht="29.25" x14ac:dyDescent="0.25">
      <c r="A71" s="2">
        <v>70</v>
      </c>
      <c r="B71" s="2">
        <v>26011200</v>
      </c>
      <c r="C71" s="5" t="s">
        <v>58</v>
      </c>
      <c r="D71" s="2" t="s">
        <v>5</v>
      </c>
    </row>
    <row r="72" spans="1:4" ht="87.75" x14ac:dyDescent="0.25">
      <c r="A72" s="2">
        <v>71</v>
      </c>
      <c r="B72" s="2">
        <v>26020000</v>
      </c>
      <c r="C72" s="5" t="s">
        <v>59</v>
      </c>
      <c r="D72" s="2" t="s">
        <v>5</v>
      </c>
    </row>
    <row r="73" spans="1:4" ht="29.25" x14ac:dyDescent="0.25">
      <c r="A73" s="2">
        <v>72</v>
      </c>
      <c r="B73" s="2">
        <v>26040000</v>
      </c>
      <c r="C73" s="5" t="s">
        <v>60</v>
      </c>
      <c r="D73" s="2" t="s">
        <v>5</v>
      </c>
    </row>
    <row r="74" spans="1:4" ht="29.25" x14ac:dyDescent="0.25">
      <c r="A74" s="2">
        <v>73</v>
      </c>
      <c r="B74" s="2">
        <v>26050000</v>
      </c>
      <c r="C74" s="5" t="s">
        <v>61</v>
      </c>
      <c r="D74" s="2" t="s">
        <v>5</v>
      </c>
    </row>
    <row r="75" spans="1:4" ht="29.25" x14ac:dyDescent="0.25">
      <c r="A75" s="2">
        <v>74</v>
      </c>
      <c r="B75" s="2">
        <v>26060000</v>
      </c>
      <c r="C75" s="5" t="s">
        <v>62</v>
      </c>
      <c r="D75" s="2" t="s">
        <v>5</v>
      </c>
    </row>
    <row r="76" spans="1:4" ht="29.25" x14ac:dyDescent="0.25">
      <c r="A76" s="2">
        <v>75</v>
      </c>
      <c r="B76" s="2">
        <v>26070010</v>
      </c>
      <c r="C76" s="5" t="s">
        <v>63</v>
      </c>
      <c r="D76" s="2" t="s">
        <v>5</v>
      </c>
    </row>
    <row r="77" spans="1:4" ht="29.25" x14ac:dyDescent="0.25">
      <c r="A77" s="2">
        <v>76</v>
      </c>
      <c r="B77" s="2">
        <v>26070020</v>
      </c>
      <c r="C77" s="5" t="s">
        <v>64</v>
      </c>
      <c r="D77" s="2" t="s">
        <v>5</v>
      </c>
    </row>
    <row r="78" spans="1:4" ht="29.25" x14ac:dyDescent="0.25">
      <c r="A78" s="2">
        <v>77</v>
      </c>
      <c r="B78" s="2">
        <v>26070030</v>
      </c>
      <c r="C78" s="5" t="s">
        <v>65</v>
      </c>
      <c r="D78" s="2" t="s">
        <v>5</v>
      </c>
    </row>
    <row r="79" spans="1:4" ht="29.25" x14ac:dyDescent="0.25">
      <c r="A79" s="2">
        <v>78</v>
      </c>
      <c r="B79" s="2">
        <v>26070090</v>
      </c>
      <c r="C79" s="5" t="s">
        <v>17</v>
      </c>
      <c r="D79" s="2" t="s">
        <v>5</v>
      </c>
    </row>
    <row r="80" spans="1:4" ht="29.25" x14ac:dyDescent="0.25">
      <c r="A80" s="2">
        <v>79</v>
      </c>
      <c r="B80" s="2">
        <v>26080010</v>
      </c>
      <c r="C80" s="5" t="s">
        <v>66</v>
      </c>
      <c r="D80" s="2" t="s">
        <v>5</v>
      </c>
    </row>
    <row r="81" spans="1:4" ht="29.25" x14ac:dyDescent="0.25">
      <c r="A81" s="2">
        <v>80</v>
      </c>
      <c r="B81" s="2">
        <v>26080020</v>
      </c>
      <c r="C81" s="5" t="s">
        <v>67</v>
      </c>
      <c r="D81" s="2" t="s">
        <v>5</v>
      </c>
    </row>
    <row r="82" spans="1:4" ht="29.25" x14ac:dyDescent="0.25">
      <c r="A82" s="2">
        <v>81</v>
      </c>
      <c r="B82" s="2">
        <v>26080030</v>
      </c>
      <c r="C82" s="5" t="s">
        <v>68</v>
      </c>
      <c r="D82" s="2" t="s">
        <v>5</v>
      </c>
    </row>
    <row r="83" spans="1:4" ht="29.25" x14ac:dyDescent="0.25">
      <c r="A83" s="2">
        <v>82</v>
      </c>
      <c r="B83" s="2">
        <v>26080040</v>
      </c>
      <c r="C83" s="5" t="s">
        <v>69</v>
      </c>
      <c r="D83" s="2" t="s">
        <v>5</v>
      </c>
    </row>
    <row r="84" spans="1:4" ht="29.25" x14ac:dyDescent="0.25">
      <c r="A84" s="2">
        <v>83</v>
      </c>
      <c r="B84" s="2">
        <v>26080090</v>
      </c>
      <c r="C84" s="5" t="s">
        <v>17</v>
      </c>
      <c r="D84" s="2" t="s">
        <v>5</v>
      </c>
    </row>
    <row r="85" spans="1:4" ht="29.25" x14ac:dyDescent="0.25">
      <c r="A85" s="2">
        <v>84</v>
      </c>
      <c r="B85" s="2">
        <v>26090000</v>
      </c>
      <c r="C85" s="5" t="s">
        <v>70</v>
      </c>
      <c r="D85" s="2" t="s">
        <v>5</v>
      </c>
    </row>
    <row r="86" spans="1:4" ht="29.25" x14ac:dyDescent="0.25">
      <c r="A86" s="2">
        <v>85</v>
      </c>
      <c r="B86" s="2">
        <v>26100090</v>
      </c>
      <c r="C86" s="5" t="s">
        <v>71</v>
      </c>
      <c r="D86" s="2" t="s">
        <v>5</v>
      </c>
    </row>
    <row r="87" spans="1:4" ht="29.25" x14ac:dyDescent="0.25">
      <c r="A87" s="2">
        <v>86</v>
      </c>
      <c r="B87" s="2">
        <v>26110000</v>
      </c>
      <c r="C87" s="5" t="s">
        <v>72</v>
      </c>
      <c r="D87" s="2" t="s">
        <v>5</v>
      </c>
    </row>
    <row r="88" spans="1:4" ht="29.25" x14ac:dyDescent="0.25">
      <c r="A88" s="2">
        <v>87</v>
      </c>
      <c r="B88" s="2">
        <v>26131000</v>
      </c>
      <c r="C88" s="5" t="s">
        <v>73</v>
      </c>
      <c r="D88" s="2" t="s">
        <v>5</v>
      </c>
    </row>
    <row r="89" spans="1:4" ht="29.25" x14ac:dyDescent="0.25">
      <c r="A89" s="2">
        <v>88</v>
      </c>
      <c r="B89" s="2">
        <v>26139000</v>
      </c>
      <c r="C89" s="5" t="s">
        <v>10</v>
      </c>
      <c r="D89" s="2" t="s">
        <v>5</v>
      </c>
    </row>
    <row r="90" spans="1:4" ht="29.25" x14ac:dyDescent="0.25">
      <c r="A90" s="2">
        <v>89</v>
      </c>
      <c r="B90" s="2">
        <v>26140000</v>
      </c>
      <c r="C90" s="5" t="s">
        <v>74</v>
      </c>
      <c r="D90" s="2" t="s">
        <v>5</v>
      </c>
    </row>
    <row r="91" spans="1:4" ht="29.25" x14ac:dyDescent="0.25">
      <c r="A91" s="2">
        <v>90</v>
      </c>
      <c r="B91" s="2">
        <v>26151010</v>
      </c>
      <c r="C91" s="5" t="s">
        <v>75</v>
      </c>
      <c r="D91" s="2" t="s">
        <v>5</v>
      </c>
    </row>
    <row r="92" spans="1:4" ht="29.25" x14ac:dyDescent="0.25">
      <c r="A92" s="2">
        <v>91</v>
      </c>
      <c r="B92" s="2">
        <v>26151090</v>
      </c>
      <c r="C92" s="5" t="s">
        <v>17</v>
      </c>
      <c r="D92" s="2" t="s">
        <v>5</v>
      </c>
    </row>
    <row r="93" spans="1:4" ht="29.25" x14ac:dyDescent="0.25">
      <c r="A93" s="2">
        <v>92</v>
      </c>
      <c r="B93" s="2">
        <v>26159010</v>
      </c>
      <c r="C93" s="5" t="s">
        <v>76</v>
      </c>
      <c r="D93" s="2" t="s">
        <v>5</v>
      </c>
    </row>
    <row r="94" spans="1:4" ht="29.25" x14ac:dyDescent="0.25">
      <c r="A94" s="2">
        <v>93</v>
      </c>
      <c r="B94" s="2">
        <v>26159090</v>
      </c>
      <c r="C94" s="5" t="s">
        <v>17</v>
      </c>
      <c r="D94" s="2" t="s">
        <v>5</v>
      </c>
    </row>
    <row r="95" spans="1:4" ht="29.25" x14ac:dyDescent="0.25">
      <c r="A95" s="2">
        <v>94</v>
      </c>
      <c r="B95" s="2">
        <v>26161000</v>
      </c>
      <c r="C95" s="5" t="s">
        <v>77</v>
      </c>
      <c r="D95" s="2" t="s">
        <v>5</v>
      </c>
    </row>
    <row r="96" spans="1:4" ht="29.25" x14ac:dyDescent="0.25">
      <c r="A96" s="2">
        <v>95</v>
      </c>
      <c r="B96" s="2">
        <v>26169000</v>
      </c>
      <c r="C96" s="5" t="s">
        <v>10</v>
      </c>
      <c r="D96" s="2" t="s">
        <v>5</v>
      </c>
    </row>
    <row r="97" spans="1:4" ht="29.25" x14ac:dyDescent="0.25">
      <c r="A97" s="2">
        <v>96</v>
      </c>
      <c r="B97" s="2">
        <v>26171000</v>
      </c>
      <c r="C97" s="5" t="s">
        <v>78</v>
      </c>
      <c r="D97" s="2" t="s">
        <v>5</v>
      </c>
    </row>
    <row r="98" spans="1:4" ht="29.25" x14ac:dyDescent="0.25">
      <c r="A98" s="2">
        <v>97</v>
      </c>
      <c r="B98" s="2">
        <v>26179000</v>
      </c>
      <c r="C98" s="5" t="s">
        <v>10</v>
      </c>
      <c r="D98" s="2" t="s">
        <v>5</v>
      </c>
    </row>
    <row r="99" spans="1:4" ht="58.5" x14ac:dyDescent="0.25">
      <c r="A99" s="2">
        <v>98</v>
      </c>
      <c r="B99" s="2">
        <v>26180000</v>
      </c>
      <c r="C99" s="5" t="s">
        <v>79</v>
      </c>
      <c r="D99" s="2" t="s">
        <v>5</v>
      </c>
    </row>
    <row r="100" spans="1:4" ht="29.25" x14ac:dyDescent="0.25">
      <c r="A100" s="2">
        <v>99</v>
      </c>
      <c r="B100" s="2">
        <v>26190010</v>
      </c>
      <c r="C100" s="5" t="s">
        <v>80</v>
      </c>
      <c r="D100" s="2" t="s">
        <v>5</v>
      </c>
    </row>
    <row r="101" spans="1:4" ht="29.25" x14ac:dyDescent="0.25">
      <c r="A101" s="2">
        <v>100</v>
      </c>
      <c r="B101" s="2">
        <v>26190020</v>
      </c>
      <c r="C101" s="5" t="s">
        <v>81</v>
      </c>
      <c r="D101" s="2" t="s">
        <v>5</v>
      </c>
    </row>
    <row r="102" spans="1:4" ht="29.25" x14ac:dyDescent="0.25">
      <c r="A102" s="2">
        <v>101</v>
      </c>
      <c r="B102" s="2">
        <v>26190030</v>
      </c>
      <c r="C102" s="5" t="s">
        <v>82</v>
      </c>
      <c r="D102" s="2" t="s">
        <v>5</v>
      </c>
    </row>
    <row r="103" spans="1:4" ht="29.25" x14ac:dyDescent="0.25">
      <c r="A103" s="2">
        <v>102</v>
      </c>
      <c r="B103" s="2">
        <v>26190040</v>
      </c>
      <c r="C103" s="5" t="s">
        <v>83</v>
      </c>
      <c r="D103" s="2" t="s">
        <v>5</v>
      </c>
    </row>
    <row r="104" spans="1:4" ht="29.25" x14ac:dyDescent="0.25">
      <c r="A104" s="2">
        <v>103</v>
      </c>
      <c r="B104" s="2">
        <v>26190090</v>
      </c>
      <c r="C104" s="5" t="s">
        <v>17</v>
      </c>
      <c r="D104" s="2" t="s">
        <v>5</v>
      </c>
    </row>
    <row r="105" spans="1:4" ht="29.25" x14ac:dyDescent="0.25">
      <c r="A105" s="2">
        <v>104</v>
      </c>
      <c r="B105" s="2">
        <v>26201100</v>
      </c>
      <c r="C105" s="5" t="s">
        <v>84</v>
      </c>
      <c r="D105" s="2" t="s">
        <v>5</v>
      </c>
    </row>
    <row r="106" spans="1:4" ht="29.25" x14ac:dyDescent="0.25">
      <c r="A106" s="2">
        <v>105</v>
      </c>
      <c r="B106" s="2">
        <v>26201900</v>
      </c>
      <c r="C106" s="5" t="s">
        <v>85</v>
      </c>
      <c r="D106" s="2" t="s">
        <v>5</v>
      </c>
    </row>
    <row r="107" spans="1:4" ht="58.5" x14ac:dyDescent="0.25">
      <c r="A107" s="2">
        <v>106</v>
      </c>
      <c r="B107" s="2">
        <v>26202100</v>
      </c>
      <c r="C107" s="5" t="s">
        <v>86</v>
      </c>
      <c r="D107" s="2" t="s">
        <v>5</v>
      </c>
    </row>
    <row r="108" spans="1:4" ht="29.25" x14ac:dyDescent="0.25">
      <c r="A108" s="2">
        <v>107</v>
      </c>
      <c r="B108" s="2">
        <v>26202900</v>
      </c>
      <c r="C108" s="5" t="s">
        <v>85</v>
      </c>
      <c r="D108" s="2" t="s">
        <v>5</v>
      </c>
    </row>
    <row r="109" spans="1:4" ht="29.25" x14ac:dyDescent="0.25">
      <c r="A109" s="2">
        <v>108</v>
      </c>
      <c r="B109" s="2">
        <v>26203000</v>
      </c>
      <c r="C109" s="5" t="s">
        <v>87</v>
      </c>
      <c r="D109" s="2" t="s">
        <v>5</v>
      </c>
    </row>
    <row r="110" spans="1:4" ht="29.25" x14ac:dyDescent="0.25">
      <c r="A110" s="2">
        <v>109</v>
      </c>
      <c r="B110" s="2">
        <v>26204000</v>
      </c>
      <c r="C110" s="5" t="s">
        <v>88</v>
      </c>
      <c r="D110" s="2" t="s">
        <v>5</v>
      </c>
    </row>
    <row r="111" spans="1:4" ht="87.75" x14ac:dyDescent="0.25">
      <c r="A111" s="2">
        <v>110</v>
      </c>
      <c r="B111" s="2">
        <v>26206000</v>
      </c>
      <c r="C111" s="5" t="s">
        <v>89</v>
      </c>
      <c r="D111" s="2" t="s">
        <v>5</v>
      </c>
    </row>
    <row r="112" spans="1:4" ht="29.25" x14ac:dyDescent="0.25">
      <c r="A112" s="2">
        <v>111</v>
      </c>
      <c r="B112" s="2">
        <v>26209100</v>
      </c>
      <c r="C112" s="5" t="s">
        <v>90</v>
      </c>
      <c r="D112" s="2" t="s">
        <v>5</v>
      </c>
    </row>
    <row r="113" spans="1:4" ht="29.25" x14ac:dyDescent="0.25">
      <c r="A113" s="2">
        <v>112</v>
      </c>
      <c r="B113" s="2">
        <v>26209910</v>
      </c>
      <c r="C113" s="5" t="s">
        <v>91</v>
      </c>
      <c r="D113" s="2" t="s">
        <v>5</v>
      </c>
    </row>
    <row r="114" spans="1:4" ht="29.25" x14ac:dyDescent="0.25">
      <c r="A114" s="2">
        <v>113</v>
      </c>
      <c r="B114" s="2">
        <v>26209920</v>
      </c>
      <c r="C114" s="5" t="s">
        <v>92</v>
      </c>
      <c r="D114" s="2" t="s">
        <v>5</v>
      </c>
    </row>
    <row r="115" spans="1:4" ht="29.25" x14ac:dyDescent="0.25">
      <c r="A115" s="2">
        <v>114</v>
      </c>
      <c r="B115" s="2">
        <v>26209930</v>
      </c>
      <c r="C115" s="5" t="s">
        <v>93</v>
      </c>
      <c r="D115" s="2" t="s">
        <v>5</v>
      </c>
    </row>
    <row r="116" spans="1:4" ht="29.25" x14ac:dyDescent="0.25">
      <c r="A116" s="2">
        <v>115</v>
      </c>
      <c r="B116" s="2">
        <v>26209940</v>
      </c>
      <c r="C116" s="5" t="s">
        <v>94</v>
      </c>
      <c r="D116" s="2" t="s">
        <v>5</v>
      </c>
    </row>
    <row r="117" spans="1:4" ht="29.25" x14ac:dyDescent="0.25">
      <c r="A117" s="2">
        <v>116</v>
      </c>
      <c r="B117" s="2">
        <v>26209950</v>
      </c>
      <c r="C117" s="5" t="s">
        <v>95</v>
      </c>
      <c r="D117" s="2" t="s">
        <v>5</v>
      </c>
    </row>
    <row r="118" spans="1:4" ht="29.25" x14ac:dyDescent="0.25">
      <c r="A118" s="2">
        <v>117</v>
      </c>
      <c r="B118" s="2">
        <v>26209960</v>
      </c>
      <c r="C118" s="5" t="s">
        <v>96</v>
      </c>
      <c r="D118" s="2" t="s">
        <v>5</v>
      </c>
    </row>
    <row r="119" spans="1:4" ht="29.25" x14ac:dyDescent="0.25">
      <c r="A119" s="2">
        <v>118</v>
      </c>
      <c r="B119" s="2">
        <v>26209970</v>
      </c>
      <c r="C119" s="5" t="s">
        <v>97</v>
      </c>
      <c r="D119" s="2" t="s">
        <v>5</v>
      </c>
    </row>
    <row r="120" spans="1:4" ht="29.25" x14ac:dyDescent="0.25">
      <c r="A120" s="2">
        <v>119</v>
      </c>
      <c r="B120" s="2">
        <v>26209980</v>
      </c>
      <c r="C120" s="5" t="s">
        <v>98</v>
      </c>
      <c r="D120" s="2" t="s">
        <v>5</v>
      </c>
    </row>
    <row r="121" spans="1:4" ht="29.25" x14ac:dyDescent="0.25">
      <c r="A121" s="2">
        <v>120</v>
      </c>
      <c r="B121" s="2">
        <v>26209990</v>
      </c>
      <c r="C121" s="5" t="s">
        <v>17</v>
      </c>
      <c r="D121" s="2" t="s">
        <v>5</v>
      </c>
    </row>
    <row r="122" spans="1:4" ht="29.25" x14ac:dyDescent="0.25">
      <c r="A122" s="2">
        <v>121</v>
      </c>
      <c r="B122" s="2">
        <v>27011110</v>
      </c>
      <c r="C122" s="5" t="s">
        <v>99</v>
      </c>
      <c r="D122" s="2" t="s">
        <v>5</v>
      </c>
    </row>
    <row r="123" spans="1:4" ht="29.25" x14ac:dyDescent="0.25">
      <c r="A123" s="2">
        <v>122</v>
      </c>
      <c r="B123" s="2">
        <v>27011190</v>
      </c>
      <c r="C123" s="5" t="s">
        <v>17</v>
      </c>
      <c r="D123" s="2" t="s">
        <v>5</v>
      </c>
    </row>
    <row r="124" spans="1:4" ht="29.25" x14ac:dyDescent="0.25">
      <c r="A124" s="2">
        <v>123</v>
      </c>
      <c r="B124" s="2">
        <v>27011200</v>
      </c>
      <c r="C124" s="5" t="s">
        <v>100</v>
      </c>
      <c r="D124" s="2" t="s">
        <v>5</v>
      </c>
    </row>
    <row r="125" spans="1:4" ht="29.25" x14ac:dyDescent="0.25">
      <c r="A125" s="2">
        <v>124</v>
      </c>
      <c r="B125" s="2">
        <v>27011900</v>
      </c>
      <c r="C125" s="5" t="s">
        <v>101</v>
      </c>
      <c r="D125" s="2" t="s">
        <v>5</v>
      </c>
    </row>
    <row r="126" spans="1:4" ht="29.25" x14ac:dyDescent="0.25">
      <c r="A126" s="2">
        <v>125</v>
      </c>
      <c r="B126" s="2">
        <v>27022000</v>
      </c>
      <c r="C126" s="5" t="s">
        <v>102</v>
      </c>
      <c r="D126" s="2" t="s">
        <v>5</v>
      </c>
    </row>
    <row r="127" spans="1:4" ht="29.25" x14ac:dyDescent="0.25">
      <c r="A127" s="2">
        <v>126</v>
      </c>
      <c r="B127" s="2">
        <v>27030010</v>
      </c>
      <c r="C127" s="5" t="s">
        <v>103</v>
      </c>
      <c r="D127" s="2" t="s">
        <v>5</v>
      </c>
    </row>
    <row r="128" spans="1:4" ht="29.25" x14ac:dyDescent="0.25">
      <c r="A128" s="2">
        <v>127</v>
      </c>
      <c r="B128" s="2">
        <v>27030090</v>
      </c>
      <c r="C128" s="5" t="s">
        <v>17</v>
      </c>
      <c r="D128" s="2" t="s">
        <v>5</v>
      </c>
    </row>
    <row r="129" spans="1:4" ht="29.25" x14ac:dyDescent="0.25">
      <c r="A129" s="2">
        <v>128</v>
      </c>
      <c r="B129" s="2">
        <v>27040010</v>
      </c>
      <c r="C129" s="5" t="s">
        <v>104</v>
      </c>
      <c r="D129" s="2" t="s">
        <v>5</v>
      </c>
    </row>
    <row r="130" spans="1:4" ht="29.25" x14ac:dyDescent="0.25">
      <c r="A130" s="2">
        <v>129</v>
      </c>
      <c r="B130" s="2">
        <v>27040020</v>
      </c>
      <c r="C130" s="5" t="s">
        <v>105</v>
      </c>
      <c r="D130" s="2" t="s">
        <v>5</v>
      </c>
    </row>
    <row r="131" spans="1:4" ht="29.25" x14ac:dyDescent="0.25">
      <c r="A131" s="2">
        <v>130</v>
      </c>
      <c r="B131" s="2">
        <v>27040090</v>
      </c>
      <c r="C131" s="5" t="s">
        <v>17</v>
      </c>
      <c r="D131" s="2" t="s">
        <v>5</v>
      </c>
    </row>
    <row r="132" spans="1:4" ht="87.75" x14ac:dyDescent="0.25">
      <c r="A132" s="2">
        <v>131</v>
      </c>
      <c r="B132" s="2">
        <v>27050000</v>
      </c>
      <c r="C132" s="5" t="s">
        <v>106</v>
      </c>
      <c r="D132" s="2" t="s">
        <v>5</v>
      </c>
    </row>
    <row r="133" spans="1:4" ht="29.25" x14ac:dyDescent="0.25">
      <c r="A133" s="2">
        <v>132</v>
      </c>
      <c r="B133" s="2">
        <v>27141000</v>
      </c>
      <c r="C133" s="5" t="s">
        <v>107</v>
      </c>
      <c r="D133" s="2" t="s">
        <v>5</v>
      </c>
    </row>
    <row r="134" spans="1:4" ht="29.25" x14ac:dyDescent="0.25">
      <c r="A134" s="2">
        <v>133</v>
      </c>
      <c r="B134" s="2">
        <v>27149000</v>
      </c>
      <c r="C134" s="5" t="s">
        <v>10</v>
      </c>
      <c r="D134" s="2" t="s">
        <v>5</v>
      </c>
    </row>
    <row r="135" spans="1:4" ht="29.25" x14ac:dyDescent="0.25">
      <c r="A135" s="2">
        <v>134</v>
      </c>
      <c r="B135" s="2">
        <v>27150090</v>
      </c>
      <c r="C135" s="5" t="s">
        <v>17</v>
      </c>
      <c r="D135" s="2" t="s">
        <v>5</v>
      </c>
    </row>
    <row r="136" spans="1:4" ht="29.25" x14ac:dyDescent="0.25">
      <c r="A136" s="2">
        <v>135</v>
      </c>
      <c r="B136" s="2">
        <v>28049000</v>
      </c>
      <c r="C136" s="5" t="s">
        <v>108</v>
      </c>
      <c r="D136" s="2" t="s">
        <v>5</v>
      </c>
    </row>
    <row r="137" spans="1:4" ht="29.25" x14ac:dyDescent="0.25">
      <c r="A137" s="2">
        <v>136</v>
      </c>
      <c r="B137" s="2">
        <v>28182000</v>
      </c>
      <c r="C137" s="5" t="s">
        <v>109</v>
      </c>
      <c r="D137" s="2" t="s">
        <v>5</v>
      </c>
    </row>
    <row r="138" spans="1:4" ht="29.25" x14ac:dyDescent="0.25">
      <c r="A138" s="2">
        <v>137</v>
      </c>
      <c r="B138" s="2">
        <v>28211000</v>
      </c>
      <c r="C138" s="5" t="s">
        <v>110</v>
      </c>
      <c r="D138" s="2" t="s">
        <v>5</v>
      </c>
    </row>
    <row r="139" spans="1:4" ht="29.25" x14ac:dyDescent="0.25">
      <c r="A139" s="2">
        <v>138</v>
      </c>
      <c r="B139" s="2">
        <v>28212000</v>
      </c>
      <c r="C139" s="5" t="s">
        <v>111</v>
      </c>
      <c r="D139" s="2" t="s">
        <v>5</v>
      </c>
    </row>
    <row r="140" spans="1:4" ht="29.25" x14ac:dyDescent="0.25">
      <c r="A140" s="2">
        <v>139</v>
      </c>
      <c r="B140" s="2">
        <v>28257000</v>
      </c>
      <c r="C140" s="5" t="s">
        <v>112</v>
      </c>
      <c r="D140" s="2" t="s">
        <v>5</v>
      </c>
    </row>
    <row r="141" spans="1:4" ht="29.25" x14ac:dyDescent="0.25">
      <c r="A141" s="2">
        <v>140</v>
      </c>
      <c r="B141" s="2">
        <v>28331100</v>
      </c>
      <c r="C141" s="5" t="s">
        <v>113</v>
      </c>
      <c r="D141" s="2" t="s">
        <v>5</v>
      </c>
    </row>
    <row r="142" spans="1:4" ht="29.25" x14ac:dyDescent="0.25">
      <c r="A142" s="2">
        <v>141</v>
      </c>
      <c r="B142" s="2">
        <v>28331900</v>
      </c>
      <c r="C142" s="5" t="s">
        <v>85</v>
      </c>
      <c r="D142" s="2" t="s">
        <v>5</v>
      </c>
    </row>
    <row r="143" spans="1:4" ht="29.25" x14ac:dyDescent="0.25">
      <c r="A143" s="2">
        <v>142</v>
      </c>
      <c r="B143" s="2">
        <v>28365000</v>
      </c>
      <c r="C143" s="5" t="s">
        <v>114</v>
      </c>
      <c r="D143" s="2" t="s">
        <v>5</v>
      </c>
    </row>
    <row r="144" spans="1:4" ht="58.5" x14ac:dyDescent="0.25">
      <c r="A144" s="2">
        <v>143</v>
      </c>
      <c r="B144" s="2">
        <v>32071010</v>
      </c>
      <c r="C144" s="5" t="s">
        <v>115</v>
      </c>
      <c r="D144" s="2" t="s">
        <v>5</v>
      </c>
    </row>
    <row r="145" spans="1:4" ht="58.5" x14ac:dyDescent="0.25">
      <c r="A145" s="2">
        <v>144</v>
      </c>
      <c r="B145" s="2">
        <v>32071020</v>
      </c>
      <c r="C145" s="5" t="s">
        <v>116</v>
      </c>
      <c r="D145" s="2" t="s">
        <v>5</v>
      </c>
    </row>
    <row r="146" spans="1:4" ht="29.25" x14ac:dyDescent="0.25">
      <c r="A146" s="2">
        <v>145</v>
      </c>
      <c r="B146" s="2">
        <v>32071030</v>
      </c>
      <c r="C146" s="5" t="s">
        <v>117</v>
      </c>
      <c r="D146" s="2" t="s">
        <v>5</v>
      </c>
    </row>
    <row r="147" spans="1:4" ht="29.25" x14ac:dyDescent="0.25">
      <c r="A147" s="2">
        <v>146</v>
      </c>
      <c r="B147" s="2">
        <v>32071090</v>
      </c>
      <c r="C147" s="5" t="s">
        <v>17</v>
      </c>
      <c r="D147" s="2" t="s">
        <v>5</v>
      </c>
    </row>
    <row r="148" spans="1:4" ht="29.25" x14ac:dyDescent="0.25">
      <c r="A148" s="2">
        <v>147</v>
      </c>
      <c r="B148" s="2">
        <v>32072010</v>
      </c>
      <c r="C148" s="5" t="s">
        <v>118</v>
      </c>
      <c r="D148" s="2" t="s">
        <v>5</v>
      </c>
    </row>
    <row r="149" spans="1:4" ht="29.25" x14ac:dyDescent="0.25">
      <c r="A149" s="2">
        <v>148</v>
      </c>
      <c r="B149" s="2">
        <v>32072090</v>
      </c>
      <c r="C149" s="5" t="s">
        <v>17</v>
      </c>
      <c r="D149" s="2" t="s">
        <v>5</v>
      </c>
    </row>
    <row r="150" spans="1:4" ht="58.5" x14ac:dyDescent="0.25">
      <c r="A150" s="2">
        <v>149</v>
      </c>
      <c r="B150" s="2">
        <v>32073010</v>
      </c>
      <c r="C150" s="5" t="s">
        <v>119</v>
      </c>
      <c r="D150" s="2" t="s">
        <v>5</v>
      </c>
    </row>
    <row r="151" spans="1:4" ht="29.25" x14ac:dyDescent="0.25">
      <c r="A151" s="2">
        <v>150</v>
      </c>
      <c r="B151" s="2">
        <v>32073090</v>
      </c>
      <c r="C151" s="5" t="s">
        <v>17</v>
      </c>
      <c r="D151" s="2" t="s">
        <v>5</v>
      </c>
    </row>
    <row r="152" spans="1:4" ht="29.25" x14ac:dyDescent="0.25">
      <c r="A152" s="2">
        <v>151</v>
      </c>
      <c r="B152" s="2">
        <v>32074010</v>
      </c>
      <c r="C152" s="5" t="s">
        <v>120</v>
      </c>
      <c r="D152" s="2" t="s">
        <v>5</v>
      </c>
    </row>
    <row r="153" spans="1:4" ht="72" customHeight="1" x14ac:dyDescent="0.25">
      <c r="A153" s="2">
        <v>152</v>
      </c>
      <c r="B153" s="2">
        <v>32074020</v>
      </c>
      <c r="C153" s="5" t="s">
        <v>121</v>
      </c>
      <c r="D153" s="2" t="s">
        <v>5</v>
      </c>
    </row>
    <row r="154" spans="1:4" ht="29.25" x14ac:dyDescent="0.25">
      <c r="A154" s="2">
        <v>153</v>
      </c>
      <c r="B154" s="2">
        <v>32074090</v>
      </c>
      <c r="C154" s="5" t="s">
        <v>17</v>
      </c>
      <c r="D154" s="2" t="s">
        <v>5</v>
      </c>
    </row>
    <row r="155" spans="1:4" ht="29.25" x14ac:dyDescent="0.25">
      <c r="A155" s="2">
        <v>154</v>
      </c>
      <c r="B155" s="2">
        <v>38160010</v>
      </c>
      <c r="C155" s="5" t="s">
        <v>122</v>
      </c>
      <c r="D155" s="2" t="s">
        <v>5</v>
      </c>
    </row>
    <row r="156" spans="1:4" ht="29.25" x14ac:dyDescent="0.25">
      <c r="A156" s="2">
        <v>155</v>
      </c>
      <c r="B156" s="2">
        <v>38160020</v>
      </c>
      <c r="C156" s="5" t="s">
        <v>123</v>
      </c>
      <c r="D156" s="2" t="s">
        <v>5</v>
      </c>
    </row>
    <row r="157" spans="1:4" ht="29.25" x14ac:dyDescent="0.25">
      <c r="A157" s="2">
        <v>156</v>
      </c>
      <c r="B157" s="2">
        <v>38160090</v>
      </c>
      <c r="C157" s="5" t="s">
        <v>124</v>
      </c>
      <c r="D157" s="2" t="s">
        <v>5</v>
      </c>
    </row>
    <row r="158" spans="1:4" ht="58.5" x14ac:dyDescent="0.25">
      <c r="A158" s="2">
        <v>157</v>
      </c>
      <c r="B158" s="2">
        <v>68041000</v>
      </c>
      <c r="C158" s="5" t="s">
        <v>125</v>
      </c>
      <c r="D158" s="2" t="s">
        <v>5</v>
      </c>
    </row>
    <row r="159" spans="1:4" ht="29.25" x14ac:dyDescent="0.25">
      <c r="A159" s="2">
        <v>158</v>
      </c>
      <c r="B159" s="2">
        <v>68042100</v>
      </c>
      <c r="C159" s="5" t="s">
        <v>126</v>
      </c>
      <c r="D159" s="2" t="s">
        <v>5</v>
      </c>
    </row>
    <row r="160" spans="1:4" ht="29.25" x14ac:dyDescent="0.25">
      <c r="A160" s="2">
        <v>159</v>
      </c>
      <c r="B160" s="2">
        <v>68042230</v>
      </c>
      <c r="C160" s="5" t="s">
        <v>127</v>
      </c>
      <c r="D160" s="2" t="s">
        <v>5</v>
      </c>
    </row>
    <row r="161" spans="1:4" ht="29.25" x14ac:dyDescent="0.25">
      <c r="A161" s="2">
        <v>160</v>
      </c>
      <c r="B161" s="2">
        <v>68042290</v>
      </c>
      <c r="C161" s="5" t="s">
        <v>17</v>
      </c>
      <c r="D161" s="2" t="s">
        <v>5</v>
      </c>
    </row>
    <row r="162" spans="1:4" ht="29.25" x14ac:dyDescent="0.25">
      <c r="A162" s="2">
        <v>161</v>
      </c>
      <c r="B162" s="2">
        <v>68043000</v>
      </c>
      <c r="C162" s="5" t="s">
        <v>128</v>
      </c>
      <c r="D162" s="2" t="s">
        <v>5</v>
      </c>
    </row>
    <row r="163" spans="1:4" ht="29.25" x14ac:dyDescent="0.25">
      <c r="A163" s="2">
        <v>162</v>
      </c>
      <c r="B163" s="2">
        <v>68051020</v>
      </c>
      <c r="C163" s="5" t="s">
        <v>129</v>
      </c>
      <c r="D163" s="2" t="s">
        <v>5</v>
      </c>
    </row>
    <row r="164" spans="1:4" ht="29.25" x14ac:dyDescent="0.25">
      <c r="A164" s="2">
        <v>163</v>
      </c>
      <c r="B164" s="2">
        <v>68051090</v>
      </c>
      <c r="C164" s="5" t="s">
        <v>17</v>
      </c>
      <c r="D164" s="2" t="s">
        <v>5</v>
      </c>
    </row>
    <row r="165" spans="1:4" ht="29.25" x14ac:dyDescent="0.25">
      <c r="A165" s="2">
        <v>164</v>
      </c>
      <c r="B165" s="2">
        <v>68052020</v>
      </c>
      <c r="C165" s="5" t="s">
        <v>129</v>
      </c>
      <c r="D165" s="2" t="s">
        <v>5</v>
      </c>
    </row>
    <row r="166" spans="1:4" ht="29.25" x14ac:dyDescent="0.25">
      <c r="A166" s="2">
        <v>165</v>
      </c>
      <c r="B166" s="2">
        <v>68052090</v>
      </c>
      <c r="C166" s="5" t="s">
        <v>17</v>
      </c>
      <c r="D166" s="2" t="s">
        <v>5</v>
      </c>
    </row>
    <row r="167" spans="1:4" ht="29.25" x14ac:dyDescent="0.25">
      <c r="A167" s="2">
        <v>166</v>
      </c>
      <c r="B167" s="2">
        <v>68053020</v>
      </c>
      <c r="C167" s="5" t="s">
        <v>129</v>
      </c>
      <c r="D167" s="2" t="s">
        <v>5</v>
      </c>
    </row>
    <row r="168" spans="1:4" ht="29.25" x14ac:dyDescent="0.25">
      <c r="A168" s="2">
        <v>167</v>
      </c>
      <c r="B168" s="2">
        <v>68053090</v>
      </c>
      <c r="C168" s="5" t="s">
        <v>17</v>
      </c>
      <c r="D168" s="2" t="s">
        <v>5</v>
      </c>
    </row>
    <row r="169" spans="1:4" ht="58.5" x14ac:dyDescent="0.25">
      <c r="A169" s="2">
        <v>168</v>
      </c>
      <c r="B169" s="2">
        <v>68061010</v>
      </c>
      <c r="C169" s="5" t="s">
        <v>130</v>
      </c>
      <c r="D169" s="2" t="s">
        <v>5</v>
      </c>
    </row>
    <row r="170" spans="1:4" ht="29.25" x14ac:dyDescent="0.25">
      <c r="A170" s="2">
        <v>169</v>
      </c>
      <c r="B170" s="2">
        <v>68061090</v>
      </c>
      <c r="C170" s="5" t="s">
        <v>17</v>
      </c>
      <c r="D170" s="2" t="s">
        <v>5</v>
      </c>
    </row>
    <row r="171" spans="1:4" ht="29.25" x14ac:dyDescent="0.25">
      <c r="A171" s="2">
        <v>170</v>
      </c>
      <c r="B171" s="2">
        <v>68062010</v>
      </c>
      <c r="C171" s="5" t="s">
        <v>131</v>
      </c>
      <c r="D171" s="2" t="s">
        <v>5</v>
      </c>
    </row>
    <row r="172" spans="1:4" ht="29.25" x14ac:dyDescent="0.25">
      <c r="A172" s="2">
        <v>171</v>
      </c>
      <c r="B172" s="2">
        <v>68062090</v>
      </c>
      <c r="C172" s="5" t="s">
        <v>17</v>
      </c>
      <c r="D172" s="2" t="s">
        <v>5</v>
      </c>
    </row>
    <row r="173" spans="1:4" ht="29.25" x14ac:dyDescent="0.25">
      <c r="A173" s="2">
        <v>172</v>
      </c>
      <c r="B173" s="2">
        <v>68069000</v>
      </c>
      <c r="C173" s="5" t="s">
        <v>10</v>
      </c>
      <c r="D173" s="2" t="s">
        <v>5</v>
      </c>
    </row>
    <row r="174" spans="1:4" ht="58.5" x14ac:dyDescent="0.25">
      <c r="A174" s="2">
        <v>173</v>
      </c>
      <c r="B174" s="2">
        <v>68071010</v>
      </c>
      <c r="C174" s="5" t="s">
        <v>132</v>
      </c>
      <c r="D174" s="2" t="s">
        <v>5</v>
      </c>
    </row>
    <row r="175" spans="1:4" ht="160.5" customHeight="1" x14ac:dyDescent="0.25">
      <c r="A175" s="2">
        <v>174</v>
      </c>
      <c r="B175" s="2">
        <v>68080000</v>
      </c>
      <c r="C175" s="5" t="s">
        <v>133</v>
      </c>
      <c r="D175" s="2" t="s">
        <v>5</v>
      </c>
    </row>
    <row r="176" spans="1:4" ht="29.25" x14ac:dyDescent="0.25">
      <c r="A176" s="2">
        <v>175</v>
      </c>
      <c r="B176" s="2">
        <v>68091900</v>
      </c>
      <c r="C176" s="5" t="s">
        <v>85</v>
      </c>
      <c r="D176" s="2" t="s">
        <v>5</v>
      </c>
    </row>
    <row r="177" spans="1:4" ht="29.25" x14ac:dyDescent="0.25">
      <c r="A177" s="2">
        <v>176</v>
      </c>
      <c r="B177" s="2">
        <v>68118100</v>
      </c>
      <c r="C177" s="5" t="s">
        <v>134</v>
      </c>
      <c r="D177" s="2" t="s">
        <v>5</v>
      </c>
    </row>
    <row r="178" spans="1:4" ht="29.25" x14ac:dyDescent="0.25">
      <c r="A178" s="2">
        <v>177</v>
      </c>
      <c r="B178" s="2">
        <v>68118200</v>
      </c>
      <c r="C178" s="5" t="s">
        <v>135</v>
      </c>
      <c r="D178" s="2" t="s">
        <v>5</v>
      </c>
    </row>
    <row r="179" spans="1:4" ht="29.25" x14ac:dyDescent="0.25">
      <c r="A179" s="2">
        <v>178</v>
      </c>
      <c r="B179" s="2">
        <v>68118900</v>
      </c>
      <c r="C179" s="5" t="s">
        <v>136</v>
      </c>
      <c r="D179" s="2" t="s">
        <v>5</v>
      </c>
    </row>
    <row r="180" spans="1:4" ht="29.25" x14ac:dyDescent="0.25">
      <c r="A180" s="2">
        <v>179</v>
      </c>
      <c r="B180" s="2">
        <v>68138100</v>
      </c>
      <c r="C180" s="5" t="s">
        <v>137</v>
      </c>
      <c r="D180" s="2" t="s">
        <v>5</v>
      </c>
    </row>
    <row r="181" spans="1:4" ht="58.5" x14ac:dyDescent="0.25">
      <c r="A181" s="2">
        <v>180</v>
      </c>
      <c r="B181" s="2">
        <v>68141000</v>
      </c>
      <c r="C181" s="5" t="s">
        <v>138</v>
      </c>
      <c r="D181" s="2" t="s">
        <v>5</v>
      </c>
    </row>
    <row r="182" spans="1:4" ht="29.25" x14ac:dyDescent="0.25">
      <c r="A182" s="2">
        <v>181</v>
      </c>
      <c r="B182" s="2">
        <v>68149010</v>
      </c>
      <c r="C182" s="5" t="s">
        <v>139</v>
      </c>
      <c r="D182" s="2" t="s">
        <v>5</v>
      </c>
    </row>
    <row r="183" spans="1:4" ht="29.25" x14ac:dyDescent="0.25">
      <c r="A183" s="2">
        <v>182</v>
      </c>
      <c r="B183" s="2">
        <v>68149090</v>
      </c>
      <c r="C183" s="5" t="s">
        <v>17</v>
      </c>
      <c r="D183" s="2" t="s">
        <v>5</v>
      </c>
    </row>
    <row r="184" spans="1:4" ht="29.25" x14ac:dyDescent="0.25">
      <c r="A184" s="2">
        <v>183</v>
      </c>
      <c r="B184" s="2">
        <v>68151010</v>
      </c>
      <c r="C184" s="5" t="s">
        <v>140</v>
      </c>
      <c r="D184" s="2" t="s">
        <v>5</v>
      </c>
    </row>
    <row r="185" spans="1:4" ht="29.25" x14ac:dyDescent="0.25">
      <c r="A185" s="2">
        <v>184</v>
      </c>
      <c r="B185" s="2">
        <v>68151090</v>
      </c>
      <c r="C185" s="5" t="s">
        <v>17</v>
      </c>
      <c r="D185" s="2" t="s">
        <v>5</v>
      </c>
    </row>
    <row r="186" spans="1:4" ht="29.25" x14ac:dyDescent="0.25">
      <c r="A186" s="2">
        <v>185</v>
      </c>
      <c r="B186" s="2">
        <v>68152000</v>
      </c>
      <c r="C186" s="5" t="s">
        <v>141</v>
      </c>
      <c r="D186" s="2" t="s">
        <v>5</v>
      </c>
    </row>
    <row r="187" spans="1:4" ht="29.25" x14ac:dyDescent="0.25">
      <c r="A187" s="2">
        <v>186</v>
      </c>
      <c r="B187" s="2">
        <v>68159100</v>
      </c>
      <c r="C187" s="5" t="s">
        <v>142</v>
      </c>
      <c r="D187" s="2" t="s">
        <v>5</v>
      </c>
    </row>
    <row r="188" spans="1:4" ht="29.25" x14ac:dyDescent="0.25">
      <c r="A188" s="2">
        <v>187</v>
      </c>
      <c r="B188" s="2">
        <v>68159990</v>
      </c>
      <c r="C188" s="5" t="s">
        <v>17</v>
      </c>
      <c r="D188" s="2" t="s">
        <v>5</v>
      </c>
    </row>
    <row r="189" spans="1:4" ht="29.25" x14ac:dyDescent="0.25">
      <c r="A189" s="2">
        <v>188</v>
      </c>
      <c r="B189" s="2">
        <v>69010010</v>
      </c>
      <c r="C189" s="5" t="s">
        <v>143</v>
      </c>
      <c r="D189" s="2" t="s">
        <v>5</v>
      </c>
    </row>
    <row r="190" spans="1:4" ht="29.25" x14ac:dyDescent="0.25">
      <c r="A190" s="2">
        <v>189</v>
      </c>
      <c r="B190" s="2">
        <v>69010090</v>
      </c>
      <c r="C190" s="5" t="s">
        <v>17</v>
      </c>
      <c r="D190" s="2" t="s">
        <v>5</v>
      </c>
    </row>
    <row r="191" spans="1:4" ht="87.75" x14ac:dyDescent="0.25">
      <c r="A191" s="2">
        <v>190</v>
      </c>
      <c r="B191" s="2">
        <v>69021000</v>
      </c>
      <c r="C191" s="5" t="s">
        <v>144</v>
      </c>
      <c r="D191" s="2" t="s">
        <v>5</v>
      </c>
    </row>
    <row r="192" spans="1:4" ht="29.25" x14ac:dyDescent="0.25">
      <c r="A192" s="2">
        <v>191</v>
      </c>
      <c r="B192" s="2">
        <v>69022010</v>
      </c>
      <c r="C192" s="5" t="s">
        <v>145</v>
      </c>
      <c r="D192" s="2" t="s">
        <v>5</v>
      </c>
    </row>
    <row r="193" spans="1:4" ht="87.75" x14ac:dyDescent="0.25">
      <c r="A193" s="2">
        <v>192</v>
      </c>
      <c r="B193" s="2">
        <v>69022020</v>
      </c>
      <c r="C193" s="5" t="s">
        <v>146</v>
      </c>
      <c r="D193" s="2" t="s">
        <v>5</v>
      </c>
    </row>
    <row r="194" spans="1:4" ht="29.25" x14ac:dyDescent="0.25">
      <c r="A194" s="2">
        <v>193</v>
      </c>
      <c r="B194" s="2">
        <v>69022090</v>
      </c>
      <c r="C194" s="5" t="s">
        <v>17</v>
      </c>
      <c r="D194" s="2" t="s">
        <v>5</v>
      </c>
    </row>
    <row r="195" spans="1:4" ht="58.5" x14ac:dyDescent="0.25">
      <c r="A195" s="2">
        <v>194</v>
      </c>
      <c r="B195" s="2">
        <v>69029010</v>
      </c>
      <c r="C195" s="5" t="s">
        <v>147</v>
      </c>
      <c r="D195" s="2" t="s">
        <v>5</v>
      </c>
    </row>
    <row r="196" spans="1:4" ht="87.75" x14ac:dyDescent="0.25">
      <c r="A196" s="2">
        <v>195</v>
      </c>
      <c r="B196" s="2">
        <v>69029020</v>
      </c>
      <c r="C196" s="5" t="s">
        <v>148</v>
      </c>
      <c r="D196" s="2" t="s">
        <v>5</v>
      </c>
    </row>
    <row r="197" spans="1:4" ht="58.5" x14ac:dyDescent="0.25">
      <c r="A197" s="2">
        <v>196</v>
      </c>
      <c r="B197" s="2">
        <v>69029030</v>
      </c>
      <c r="C197" s="5" t="s">
        <v>149</v>
      </c>
      <c r="D197" s="2" t="s">
        <v>5</v>
      </c>
    </row>
    <row r="198" spans="1:4" ht="29.25" x14ac:dyDescent="0.25">
      <c r="A198" s="2">
        <v>197</v>
      </c>
      <c r="B198" s="2">
        <v>69029090</v>
      </c>
      <c r="C198" s="5" t="s">
        <v>17</v>
      </c>
      <c r="D198" s="2" t="s">
        <v>5</v>
      </c>
    </row>
    <row r="199" spans="1:4" ht="58.5" x14ac:dyDescent="0.25">
      <c r="A199" s="2">
        <v>198</v>
      </c>
      <c r="B199" s="2">
        <v>69031010</v>
      </c>
      <c r="C199" s="5" t="s">
        <v>150</v>
      </c>
      <c r="D199" s="2" t="s">
        <v>5</v>
      </c>
    </row>
    <row r="200" spans="1:4" ht="29.25" x14ac:dyDescent="0.25">
      <c r="A200" s="2">
        <v>199</v>
      </c>
      <c r="B200" s="2">
        <v>69031090</v>
      </c>
      <c r="C200" s="5" t="s">
        <v>17</v>
      </c>
      <c r="D200" s="2" t="s">
        <v>5</v>
      </c>
    </row>
    <row r="201" spans="1:4" ht="29.25" x14ac:dyDescent="0.25">
      <c r="A201" s="2">
        <v>200</v>
      </c>
      <c r="B201" s="2">
        <v>69032010</v>
      </c>
      <c r="C201" s="5" t="s">
        <v>151</v>
      </c>
      <c r="D201" s="2" t="s">
        <v>5</v>
      </c>
    </row>
    <row r="202" spans="1:4" ht="29.25" x14ac:dyDescent="0.25">
      <c r="A202" s="2">
        <v>201</v>
      </c>
      <c r="B202" s="2">
        <v>69032020</v>
      </c>
      <c r="C202" s="5" t="s">
        <v>152</v>
      </c>
      <c r="D202" s="2" t="s">
        <v>5</v>
      </c>
    </row>
    <row r="203" spans="1:4" ht="58.5" x14ac:dyDescent="0.25">
      <c r="A203" s="2">
        <v>202</v>
      </c>
      <c r="B203" s="2">
        <v>69032030</v>
      </c>
      <c r="C203" s="5" t="s">
        <v>153</v>
      </c>
      <c r="D203" s="2" t="s">
        <v>5</v>
      </c>
    </row>
    <row r="204" spans="1:4" ht="29.25" x14ac:dyDescent="0.25">
      <c r="A204" s="2">
        <v>203</v>
      </c>
      <c r="B204" s="2">
        <v>69032090</v>
      </c>
      <c r="C204" s="5" t="s">
        <v>17</v>
      </c>
      <c r="D204" s="2" t="s">
        <v>5</v>
      </c>
    </row>
    <row r="205" spans="1:4" ht="87.75" x14ac:dyDescent="0.25">
      <c r="A205" s="2">
        <v>204</v>
      </c>
      <c r="B205" s="2">
        <v>69039010</v>
      </c>
      <c r="C205" s="5" t="s">
        <v>154</v>
      </c>
      <c r="D205" s="2" t="s">
        <v>5</v>
      </c>
    </row>
    <row r="206" spans="1:4" ht="58.5" x14ac:dyDescent="0.25">
      <c r="A206" s="2">
        <v>205</v>
      </c>
      <c r="B206" s="2">
        <v>69039020</v>
      </c>
      <c r="C206" s="5" t="s">
        <v>155</v>
      </c>
      <c r="D206" s="2" t="s">
        <v>5</v>
      </c>
    </row>
    <row r="207" spans="1:4" ht="87.75" x14ac:dyDescent="0.25">
      <c r="A207" s="2">
        <v>206</v>
      </c>
      <c r="B207" s="2">
        <v>69039030</v>
      </c>
      <c r="C207" s="5" t="s">
        <v>156</v>
      </c>
      <c r="D207" s="2" t="s">
        <v>5</v>
      </c>
    </row>
    <row r="208" spans="1:4" ht="58.5" x14ac:dyDescent="0.25">
      <c r="A208" s="2">
        <v>207</v>
      </c>
      <c r="B208" s="2">
        <v>69039040</v>
      </c>
      <c r="C208" s="5" t="s">
        <v>157</v>
      </c>
      <c r="D208" s="2" t="s">
        <v>5</v>
      </c>
    </row>
    <row r="209" spans="1:4" ht="29.25" x14ac:dyDescent="0.25">
      <c r="A209" s="2">
        <v>208</v>
      </c>
      <c r="B209" s="2">
        <v>69039090</v>
      </c>
      <c r="C209" s="5" t="s">
        <v>17</v>
      </c>
      <c r="D209" s="2" t="s">
        <v>5</v>
      </c>
    </row>
    <row r="210" spans="1:4" ht="29.25" x14ac:dyDescent="0.25">
      <c r="A210" s="2">
        <v>209</v>
      </c>
      <c r="B210" s="2">
        <v>69091100</v>
      </c>
      <c r="C210" s="5" t="s">
        <v>158</v>
      </c>
      <c r="D210" s="2" t="s">
        <v>5</v>
      </c>
    </row>
    <row r="211" spans="1:4" ht="58.5" x14ac:dyDescent="0.25">
      <c r="A211" s="2">
        <v>210</v>
      </c>
      <c r="B211" s="2">
        <v>69091200</v>
      </c>
      <c r="C211" s="5" t="s">
        <v>159</v>
      </c>
      <c r="D211" s="2" t="s">
        <v>5</v>
      </c>
    </row>
    <row r="212" spans="1:4" ht="29.25" x14ac:dyDescent="0.25">
      <c r="A212" s="2">
        <v>211</v>
      </c>
      <c r="B212" s="2">
        <v>69091990</v>
      </c>
      <c r="C212" s="5" t="s">
        <v>17</v>
      </c>
      <c r="D212" s="2" t="s">
        <v>5</v>
      </c>
    </row>
    <row r="213" spans="1:4" ht="58.5" x14ac:dyDescent="0.25">
      <c r="A213" s="2">
        <v>212</v>
      </c>
      <c r="B213" s="2">
        <v>69099010</v>
      </c>
      <c r="C213" s="5" t="s">
        <v>160</v>
      </c>
      <c r="D213" s="2" t="s">
        <v>5</v>
      </c>
    </row>
    <row r="214" spans="1:4" ht="29.25" x14ac:dyDescent="0.25">
      <c r="A214" s="2">
        <v>213</v>
      </c>
      <c r="B214" s="2">
        <v>69099090</v>
      </c>
      <c r="C214" s="5" t="s">
        <v>17</v>
      </c>
      <c r="D214" s="2" t="s">
        <v>5</v>
      </c>
    </row>
    <row r="215" spans="1:4" ht="58.5" x14ac:dyDescent="0.25">
      <c r="A215" s="2">
        <v>214</v>
      </c>
      <c r="B215" s="2">
        <v>70010000</v>
      </c>
      <c r="C215" s="5" t="s">
        <v>161</v>
      </c>
      <c r="D215" s="2" t="s">
        <v>5</v>
      </c>
    </row>
    <row r="216" spans="1:4" ht="29.25" x14ac:dyDescent="0.25">
      <c r="A216" s="2">
        <v>215</v>
      </c>
      <c r="B216" s="2">
        <v>70021000</v>
      </c>
      <c r="C216" s="5" t="s">
        <v>162</v>
      </c>
      <c r="D216" s="2" t="s">
        <v>5</v>
      </c>
    </row>
    <row r="217" spans="1:4" ht="29.25" x14ac:dyDescent="0.25">
      <c r="A217" s="2">
        <v>216</v>
      </c>
      <c r="B217" s="2">
        <v>70022010</v>
      </c>
      <c r="C217" s="5" t="s">
        <v>163</v>
      </c>
      <c r="D217" s="2" t="s">
        <v>5</v>
      </c>
    </row>
    <row r="218" spans="1:4" ht="29.25" x14ac:dyDescent="0.25">
      <c r="A218" s="2">
        <v>217</v>
      </c>
      <c r="B218" s="2">
        <v>70022090</v>
      </c>
      <c r="C218" s="5" t="s">
        <v>17</v>
      </c>
      <c r="D218" s="2" t="s">
        <v>5</v>
      </c>
    </row>
    <row r="219" spans="1:4" ht="29.25" x14ac:dyDescent="0.25">
      <c r="A219" s="2">
        <v>218</v>
      </c>
      <c r="B219" s="2">
        <v>70023100</v>
      </c>
      <c r="C219" s="5" t="s">
        <v>164</v>
      </c>
      <c r="D219" s="2" t="s">
        <v>5</v>
      </c>
    </row>
    <row r="220" spans="1:4" ht="87.75" x14ac:dyDescent="0.25">
      <c r="A220" s="2">
        <v>219</v>
      </c>
      <c r="B220" s="2">
        <v>70023200</v>
      </c>
      <c r="C220" s="5" t="s">
        <v>165</v>
      </c>
      <c r="D220" s="2" t="s">
        <v>5</v>
      </c>
    </row>
    <row r="221" spans="1:4" ht="29.25" x14ac:dyDescent="0.25">
      <c r="A221" s="2">
        <v>220</v>
      </c>
      <c r="B221" s="2">
        <v>70042010</v>
      </c>
      <c r="C221" s="5" t="s">
        <v>166</v>
      </c>
      <c r="D221" s="2" t="s">
        <v>5</v>
      </c>
    </row>
    <row r="222" spans="1:4" ht="29.25" x14ac:dyDescent="0.25">
      <c r="A222" s="2">
        <v>221</v>
      </c>
      <c r="B222" s="2">
        <v>70042020</v>
      </c>
      <c r="C222" s="5" t="s">
        <v>167</v>
      </c>
      <c r="D222" s="2" t="s">
        <v>5</v>
      </c>
    </row>
    <row r="223" spans="1:4" ht="29.25" x14ac:dyDescent="0.25">
      <c r="A223" s="2">
        <v>222</v>
      </c>
      <c r="B223" s="2">
        <v>70042090</v>
      </c>
      <c r="C223" s="5" t="s">
        <v>17</v>
      </c>
      <c r="D223" s="2" t="s">
        <v>5</v>
      </c>
    </row>
    <row r="224" spans="1:4" ht="29.25" x14ac:dyDescent="0.25">
      <c r="A224" s="2">
        <v>223</v>
      </c>
      <c r="B224" s="2">
        <v>70049010</v>
      </c>
      <c r="C224" s="5" t="s">
        <v>166</v>
      </c>
      <c r="D224" s="2" t="s">
        <v>5</v>
      </c>
    </row>
    <row r="225" spans="1:4" ht="29.25" x14ac:dyDescent="0.25">
      <c r="A225" s="2">
        <v>224</v>
      </c>
      <c r="B225" s="2">
        <v>70049020</v>
      </c>
      <c r="C225" s="5" t="s">
        <v>168</v>
      </c>
      <c r="D225" s="2" t="s">
        <v>5</v>
      </c>
    </row>
    <row r="226" spans="1:4" ht="29.25" x14ac:dyDescent="0.25">
      <c r="A226" s="2">
        <v>225</v>
      </c>
      <c r="B226" s="2">
        <v>70049090</v>
      </c>
      <c r="C226" s="5" t="s">
        <v>169</v>
      </c>
      <c r="D226" s="2" t="s">
        <v>5</v>
      </c>
    </row>
    <row r="227" spans="1:4" ht="29.25" x14ac:dyDescent="0.25">
      <c r="A227" s="2">
        <v>226</v>
      </c>
      <c r="B227" s="2">
        <v>70051010</v>
      </c>
      <c r="C227" s="5" t="s">
        <v>170</v>
      </c>
      <c r="D227" s="2" t="s">
        <v>5</v>
      </c>
    </row>
    <row r="228" spans="1:4" ht="29.25" x14ac:dyDescent="0.25">
      <c r="A228" s="2">
        <v>227</v>
      </c>
      <c r="B228" s="2">
        <v>70051020</v>
      </c>
      <c r="C228" s="5" t="s">
        <v>171</v>
      </c>
      <c r="D228" s="2" t="s">
        <v>5</v>
      </c>
    </row>
    <row r="229" spans="1:4" ht="29.25" x14ac:dyDescent="0.25">
      <c r="A229" s="2">
        <v>228</v>
      </c>
      <c r="B229" s="2">
        <v>70051030</v>
      </c>
      <c r="C229" s="5" t="s">
        <v>172</v>
      </c>
      <c r="D229" s="2" t="s">
        <v>5</v>
      </c>
    </row>
    <row r="230" spans="1:4" ht="29.25" x14ac:dyDescent="0.25">
      <c r="A230" s="2">
        <v>229</v>
      </c>
      <c r="B230" s="2">
        <v>70051090</v>
      </c>
      <c r="C230" s="5" t="s">
        <v>173</v>
      </c>
      <c r="D230" s="2" t="s">
        <v>5</v>
      </c>
    </row>
    <row r="231" spans="1:4" ht="29.25" x14ac:dyDescent="0.25">
      <c r="A231" s="2">
        <v>230</v>
      </c>
      <c r="B231" s="2">
        <v>70052110</v>
      </c>
      <c r="C231" s="5" t="s">
        <v>174</v>
      </c>
      <c r="D231" s="2" t="s">
        <v>5</v>
      </c>
    </row>
    <row r="232" spans="1:4" ht="29.25" x14ac:dyDescent="0.25">
      <c r="A232" s="2">
        <v>231</v>
      </c>
      <c r="B232" s="2">
        <v>70052120</v>
      </c>
      <c r="C232" s="5" t="s">
        <v>175</v>
      </c>
      <c r="D232" s="2" t="s">
        <v>5</v>
      </c>
    </row>
    <row r="233" spans="1:4" ht="29.25" x14ac:dyDescent="0.25">
      <c r="A233" s="2">
        <v>232</v>
      </c>
      <c r="B233" s="2">
        <v>70052910</v>
      </c>
      <c r="C233" s="5" t="s">
        <v>176</v>
      </c>
      <c r="D233" s="2" t="s">
        <v>5</v>
      </c>
    </row>
    <row r="234" spans="1:4" ht="29.25" x14ac:dyDescent="0.25">
      <c r="A234" s="2">
        <v>233</v>
      </c>
      <c r="B234" s="2">
        <v>70052920</v>
      </c>
      <c r="C234" s="5" t="s">
        <v>177</v>
      </c>
      <c r="D234" s="2" t="s">
        <v>5</v>
      </c>
    </row>
    <row r="235" spans="1:4" ht="29.25" x14ac:dyDescent="0.25">
      <c r="A235" s="2">
        <v>234</v>
      </c>
      <c r="B235" s="2">
        <v>70060010</v>
      </c>
      <c r="C235" s="5" t="s">
        <v>166</v>
      </c>
      <c r="D235" s="2" t="s">
        <v>5</v>
      </c>
    </row>
    <row r="236" spans="1:4" ht="29.25" x14ac:dyDescent="0.25">
      <c r="A236" s="2">
        <v>235</v>
      </c>
      <c r="B236" s="2">
        <v>70060090</v>
      </c>
      <c r="C236" s="5" t="s">
        <v>17</v>
      </c>
      <c r="D236" s="2" t="s">
        <v>5</v>
      </c>
    </row>
    <row r="237" spans="1:4" ht="29.25" x14ac:dyDescent="0.25">
      <c r="A237" s="2">
        <v>236</v>
      </c>
      <c r="B237" s="2">
        <v>70071110</v>
      </c>
      <c r="C237" s="5" t="s">
        <v>178</v>
      </c>
      <c r="D237" s="2" t="s">
        <v>5</v>
      </c>
    </row>
    <row r="238" spans="1:4" ht="29.25" x14ac:dyDescent="0.25">
      <c r="A238" s="2">
        <v>237</v>
      </c>
      <c r="B238" s="2">
        <v>70071190</v>
      </c>
      <c r="C238" s="5" t="s">
        <v>17</v>
      </c>
      <c r="D238" s="2" t="s">
        <v>5</v>
      </c>
    </row>
    <row r="239" spans="1:4" ht="29.25" x14ac:dyDescent="0.25">
      <c r="A239" s="2">
        <v>238</v>
      </c>
      <c r="B239" s="2">
        <v>70071910</v>
      </c>
      <c r="C239" s="5" t="s">
        <v>179</v>
      </c>
      <c r="D239" s="2" t="s">
        <v>5</v>
      </c>
    </row>
    <row r="240" spans="1:4" ht="58.5" x14ac:dyDescent="0.25">
      <c r="A240" s="2">
        <v>239</v>
      </c>
      <c r="B240" s="2">
        <v>70071920</v>
      </c>
      <c r="C240" s="5" t="s">
        <v>180</v>
      </c>
      <c r="D240" s="2" t="s">
        <v>5</v>
      </c>
    </row>
    <row r="241" spans="1:4" ht="29.25" x14ac:dyDescent="0.25">
      <c r="A241" s="2">
        <v>240</v>
      </c>
      <c r="B241" s="2">
        <v>70071990</v>
      </c>
      <c r="C241" s="5" t="s">
        <v>17</v>
      </c>
      <c r="D241" s="2" t="s">
        <v>5</v>
      </c>
    </row>
    <row r="242" spans="1:4" ht="29.25" x14ac:dyDescent="0.25">
      <c r="A242" s="2">
        <v>241</v>
      </c>
      <c r="B242" s="2">
        <v>70072110</v>
      </c>
      <c r="C242" s="5" t="s">
        <v>181</v>
      </c>
      <c r="D242" s="2" t="s">
        <v>5</v>
      </c>
    </row>
    <row r="243" spans="1:4" ht="58.5" x14ac:dyDescent="0.25">
      <c r="A243" s="2">
        <v>242</v>
      </c>
      <c r="B243" s="2">
        <v>70072120</v>
      </c>
      <c r="C243" s="5" t="s">
        <v>182</v>
      </c>
      <c r="D243" s="2" t="s">
        <v>5</v>
      </c>
    </row>
    <row r="244" spans="1:4" ht="29.25" x14ac:dyDescent="0.25">
      <c r="A244" s="2">
        <v>243</v>
      </c>
      <c r="B244" s="2">
        <v>70072190</v>
      </c>
      <c r="C244" s="5" t="s">
        <v>17</v>
      </c>
      <c r="D244" s="2" t="s">
        <v>5</v>
      </c>
    </row>
    <row r="245" spans="1:4" ht="29.25" x14ac:dyDescent="0.25">
      <c r="A245" s="2">
        <v>244</v>
      </c>
      <c r="B245" s="2">
        <v>70072900</v>
      </c>
      <c r="C245" s="5" t="s">
        <v>85</v>
      </c>
      <c r="D245" s="2" t="s">
        <v>5</v>
      </c>
    </row>
    <row r="246" spans="1:4" ht="29.25" x14ac:dyDescent="0.25">
      <c r="A246" s="2">
        <v>245</v>
      </c>
      <c r="B246" s="2">
        <v>70091000</v>
      </c>
      <c r="C246" s="5" t="s">
        <v>183</v>
      </c>
      <c r="D246" s="2" t="s">
        <v>5</v>
      </c>
    </row>
    <row r="247" spans="1:4" ht="29.25" x14ac:dyDescent="0.25">
      <c r="A247" s="2">
        <v>246</v>
      </c>
      <c r="B247" s="2">
        <v>70099100</v>
      </c>
      <c r="C247" s="5" t="s">
        <v>184</v>
      </c>
      <c r="D247" s="2" t="s">
        <v>5</v>
      </c>
    </row>
    <row r="248" spans="1:4" ht="29.25" x14ac:dyDescent="0.25">
      <c r="A248" s="2">
        <v>247</v>
      </c>
      <c r="B248" s="2">
        <v>70099200</v>
      </c>
      <c r="C248" s="5" t="s">
        <v>185</v>
      </c>
      <c r="D248" s="2" t="s">
        <v>5</v>
      </c>
    </row>
    <row r="249" spans="1:4" ht="29.25" x14ac:dyDescent="0.25">
      <c r="A249" s="2">
        <v>248</v>
      </c>
      <c r="B249" s="2">
        <v>70101010</v>
      </c>
      <c r="C249" s="5" t="s">
        <v>186</v>
      </c>
      <c r="D249" s="2" t="s">
        <v>5</v>
      </c>
    </row>
    <row r="250" spans="1:4" ht="29.25" x14ac:dyDescent="0.25">
      <c r="A250" s="2">
        <v>249</v>
      </c>
      <c r="B250" s="2">
        <v>70101090</v>
      </c>
      <c r="C250" s="5" t="s">
        <v>187</v>
      </c>
      <c r="D250" s="2" t="s">
        <v>5</v>
      </c>
    </row>
    <row r="251" spans="1:4" ht="29.25" x14ac:dyDescent="0.25">
      <c r="A251" s="2">
        <v>250</v>
      </c>
      <c r="B251" s="2">
        <v>70109020</v>
      </c>
      <c r="C251" s="5" t="s">
        <v>188</v>
      </c>
      <c r="D251" s="2" t="s">
        <v>5</v>
      </c>
    </row>
    <row r="252" spans="1:4" ht="29.25" x14ac:dyDescent="0.25">
      <c r="A252" s="2">
        <v>251</v>
      </c>
      <c r="B252" s="2">
        <v>70109090</v>
      </c>
      <c r="C252" s="5" t="s">
        <v>17</v>
      </c>
      <c r="D252" s="2" t="s">
        <v>5</v>
      </c>
    </row>
    <row r="253" spans="1:4" ht="29.25" x14ac:dyDescent="0.25">
      <c r="A253" s="2">
        <v>252</v>
      </c>
      <c r="B253" s="2">
        <v>70134290</v>
      </c>
      <c r="C253" s="5" t="s">
        <v>17</v>
      </c>
      <c r="D253" s="2" t="s">
        <v>5</v>
      </c>
    </row>
    <row r="254" spans="1:4" ht="87.75" x14ac:dyDescent="0.25">
      <c r="A254" s="2">
        <v>253</v>
      </c>
      <c r="B254" s="2">
        <v>70140000</v>
      </c>
      <c r="C254" s="5" t="s">
        <v>189</v>
      </c>
      <c r="D254" s="2" t="s">
        <v>5</v>
      </c>
    </row>
    <row r="255" spans="1:4" ht="29.25" x14ac:dyDescent="0.25">
      <c r="A255" s="2">
        <v>254</v>
      </c>
      <c r="B255" s="2">
        <v>70151000</v>
      </c>
      <c r="C255" s="5" t="s">
        <v>190</v>
      </c>
      <c r="D255" s="2" t="s">
        <v>5</v>
      </c>
    </row>
    <row r="256" spans="1:4" ht="29.25" x14ac:dyDescent="0.25">
      <c r="A256" s="2">
        <v>255</v>
      </c>
      <c r="B256" s="2">
        <v>70159000</v>
      </c>
      <c r="C256" s="5" t="s">
        <v>10</v>
      </c>
      <c r="D256" s="2" t="s">
        <v>5</v>
      </c>
    </row>
    <row r="257" spans="1:4" ht="29.25" x14ac:dyDescent="0.25">
      <c r="A257" s="2">
        <v>256</v>
      </c>
      <c r="B257" s="2">
        <v>70169010</v>
      </c>
      <c r="C257" s="5" t="s">
        <v>191</v>
      </c>
      <c r="D257" s="2" t="s">
        <v>5</v>
      </c>
    </row>
    <row r="258" spans="1:4" ht="29.25" x14ac:dyDescent="0.25">
      <c r="A258" s="2">
        <v>257</v>
      </c>
      <c r="B258" s="2">
        <v>70169090</v>
      </c>
      <c r="C258" s="5" t="s">
        <v>17</v>
      </c>
      <c r="D258" s="2" t="s">
        <v>5</v>
      </c>
    </row>
    <row r="259" spans="1:4" ht="29.25" x14ac:dyDescent="0.25">
      <c r="A259" s="2">
        <v>258</v>
      </c>
      <c r="B259" s="2">
        <v>70171010</v>
      </c>
      <c r="C259" s="5" t="s">
        <v>192</v>
      </c>
      <c r="D259" s="2" t="s">
        <v>5</v>
      </c>
    </row>
    <row r="260" spans="1:4" ht="29.25" x14ac:dyDescent="0.25">
      <c r="A260" s="2">
        <v>259</v>
      </c>
      <c r="B260" s="2">
        <v>70171020</v>
      </c>
      <c r="C260" s="5" t="s">
        <v>193</v>
      </c>
      <c r="D260" s="2" t="s">
        <v>5</v>
      </c>
    </row>
    <row r="261" spans="1:4" ht="29.25" x14ac:dyDescent="0.25">
      <c r="A261" s="2">
        <v>260</v>
      </c>
      <c r="B261" s="2">
        <v>70171090</v>
      </c>
      <c r="C261" s="5" t="s">
        <v>17</v>
      </c>
      <c r="D261" s="2" t="s">
        <v>5</v>
      </c>
    </row>
    <row r="262" spans="1:4" ht="29.25" x14ac:dyDescent="0.25">
      <c r="A262" s="2">
        <v>261</v>
      </c>
      <c r="B262" s="2">
        <v>70172010</v>
      </c>
      <c r="C262" s="5" t="s">
        <v>194</v>
      </c>
      <c r="D262" s="2" t="s">
        <v>5</v>
      </c>
    </row>
    <row r="263" spans="1:4" ht="29.25" x14ac:dyDescent="0.25">
      <c r="A263" s="2">
        <v>262</v>
      </c>
      <c r="B263" s="2">
        <v>70172020</v>
      </c>
      <c r="C263" s="5" t="s">
        <v>193</v>
      </c>
      <c r="D263" s="2" t="s">
        <v>5</v>
      </c>
    </row>
    <row r="264" spans="1:4" ht="29.25" x14ac:dyDescent="0.25">
      <c r="A264" s="2">
        <v>263</v>
      </c>
      <c r="B264" s="2">
        <v>70172090</v>
      </c>
      <c r="C264" s="5" t="s">
        <v>17</v>
      </c>
      <c r="D264" s="2" t="s">
        <v>5</v>
      </c>
    </row>
    <row r="265" spans="1:4" ht="29.25" x14ac:dyDescent="0.25">
      <c r="A265" s="2">
        <v>264</v>
      </c>
      <c r="B265" s="2">
        <v>70179010</v>
      </c>
      <c r="C265" s="5" t="s">
        <v>192</v>
      </c>
      <c r="D265" s="2" t="s">
        <v>5</v>
      </c>
    </row>
    <row r="266" spans="1:4" ht="29.25" x14ac:dyDescent="0.25">
      <c r="A266" s="2">
        <v>265</v>
      </c>
      <c r="B266" s="2">
        <v>70179020</v>
      </c>
      <c r="C266" s="5" t="s">
        <v>193</v>
      </c>
      <c r="D266" s="2" t="s">
        <v>5</v>
      </c>
    </row>
    <row r="267" spans="1:4" ht="29.25" x14ac:dyDescent="0.25">
      <c r="A267" s="2">
        <v>266</v>
      </c>
      <c r="B267" s="2">
        <v>70179030</v>
      </c>
      <c r="C267" s="5" t="s">
        <v>195</v>
      </c>
      <c r="D267" s="2" t="s">
        <v>5</v>
      </c>
    </row>
    <row r="268" spans="1:4" ht="29.25" x14ac:dyDescent="0.25">
      <c r="A268" s="2">
        <v>267</v>
      </c>
      <c r="B268" s="2">
        <v>70179090</v>
      </c>
      <c r="C268" s="5" t="s">
        <v>17</v>
      </c>
      <c r="D268" s="2" t="s">
        <v>5</v>
      </c>
    </row>
    <row r="269" spans="1:4" ht="58.5" x14ac:dyDescent="0.25">
      <c r="A269" s="2">
        <v>268</v>
      </c>
      <c r="B269" s="2">
        <v>70191100</v>
      </c>
      <c r="C269" s="5" t="s">
        <v>196</v>
      </c>
      <c r="D269" s="2" t="s">
        <v>5</v>
      </c>
    </row>
    <row r="270" spans="1:4" ht="29.25" x14ac:dyDescent="0.25">
      <c r="A270" s="2">
        <v>269</v>
      </c>
      <c r="B270" s="2">
        <v>70191200</v>
      </c>
      <c r="C270" s="5" t="s">
        <v>197</v>
      </c>
      <c r="D270" s="2" t="s">
        <v>5</v>
      </c>
    </row>
    <row r="271" spans="1:4" ht="29.25" x14ac:dyDescent="0.25">
      <c r="A271" s="2">
        <v>270</v>
      </c>
      <c r="B271" s="2">
        <v>70191910</v>
      </c>
      <c r="C271" s="5" t="s">
        <v>198</v>
      </c>
      <c r="D271" s="2" t="s">
        <v>5</v>
      </c>
    </row>
    <row r="272" spans="1:4" ht="29.25" x14ac:dyDescent="0.25">
      <c r="A272" s="2">
        <v>271</v>
      </c>
      <c r="B272" s="2">
        <v>70191990</v>
      </c>
      <c r="C272" s="5" t="s">
        <v>199</v>
      </c>
      <c r="D272" s="2" t="s">
        <v>5</v>
      </c>
    </row>
    <row r="273" spans="1:4" ht="29.25" x14ac:dyDescent="0.25">
      <c r="A273" s="2">
        <v>272</v>
      </c>
      <c r="B273" s="2">
        <v>70193100</v>
      </c>
      <c r="C273" s="5" t="s">
        <v>200</v>
      </c>
      <c r="D273" s="2" t="s">
        <v>5</v>
      </c>
    </row>
    <row r="274" spans="1:4" ht="58.5" x14ac:dyDescent="0.25">
      <c r="A274" s="2">
        <v>273</v>
      </c>
      <c r="B274" s="2">
        <v>70193920</v>
      </c>
      <c r="C274" s="5" t="s">
        <v>201</v>
      </c>
      <c r="D274" s="2" t="s">
        <v>5</v>
      </c>
    </row>
    <row r="275" spans="1:4" ht="29.25" x14ac:dyDescent="0.25">
      <c r="A275" s="2">
        <v>274</v>
      </c>
      <c r="B275" s="2">
        <v>70194000</v>
      </c>
      <c r="C275" s="5" t="s">
        <v>202</v>
      </c>
      <c r="D275" s="2" t="s">
        <v>5</v>
      </c>
    </row>
    <row r="276" spans="1:4" ht="29.25" x14ac:dyDescent="0.25">
      <c r="A276" s="2">
        <v>275</v>
      </c>
      <c r="B276" s="2">
        <v>70195100</v>
      </c>
      <c r="C276" s="5" t="s">
        <v>203</v>
      </c>
      <c r="D276" s="2" t="s">
        <v>5</v>
      </c>
    </row>
    <row r="277" spans="1:4" ht="87.75" x14ac:dyDescent="0.25">
      <c r="A277" s="2">
        <v>276</v>
      </c>
      <c r="B277" s="2">
        <v>70195200</v>
      </c>
      <c r="C277" s="5" t="s">
        <v>204</v>
      </c>
      <c r="D277" s="2" t="s">
        <v>5</v>
      </c>
    </row>
    <row r="278" spans="1:4" ht="58.5" x14ac:dyDescent="0.25">
      <c r="A278" s="2">
        <v>277</v>
      </c>
      <c r="B278" s="2">
        <v>70195910</v>
      </c>
      <c r="C278" s="5" t="s">
        <v>205</v>
      </c>
      <c r="D278" s="2" t="s">
        <v>5</v>
      </c>
    </row>
    <row r="279" spans="1:4" ht="29.25" x14ac:dyDescent="0.25">
      <c r="A279" s="2">
        <v>278</v>
      </c>
      <c r="B279" s="2">
        <v>70199010</v>
      </c>
      <c r="C279" s="5" t="s">
        <v>206</v>
      </c>
      <c r="D279" s="2" t="s">
        <v>5</v>
      </c>
    </row>
    <row r="280" spans="1:4" ht="29.25" x14ac:dyDescent="0.25">
      <c r="A280" s="2">
        <v>279</v>
      </c>
      <c r="B280" s="2">
        <v>70199020</v>
      </c>
      <c r="C280" s="5" t="s">
        <v>207</v>
      </c>
      <c r="D280" s="2" t="s">
        <v>5</v>
      </c>
    </row>
    <row r="281" spans="1:4" ht="29.25" x14ac:dyDescent="0.25">
      <c r="A281" s="2">
        <v>280</v>
      </c>
      <c r="B281" s="2">
        <v>70199030</v>
      </c>
      <c r="C281" s="5" t="s">
        <v>208</v>
      </c>
      <c r="D281" s="2" t="s">
        <v>5</v>
      </c>
    </row>
    <row r="282" spans="1:4" ht="29.25" x14ac:dyDescent="0.25">
      <c r="A282" s="2">
        <v>281</v>
      </c>
      <c r="B282" s="2">
        <v>70199091</v>
      </c>
      <c r="C282" s="5" t="s">
        <v>209</v>
      </c>
      <c r="D282" s="2" t="s">
        <v>5</v>
      </c>
    </row>
    <row r="283" spans="1:4" ht="29.25" x14ac:dyDescent="0.25">
      <c r="A283" s="2">
        <v>282</v>
      </c>
      <c r="B283" s="2">
        <v>70199099</v>
      </c>
      <c r="C283" s="5" t="s">
        <v>210</v>
      </c>
      <c r="D283" s="2" t="s">
        <v>5</v>
      </c>
    </row>
    <row r="284" spans="1:4" ht="87.75" x14ac:dyDescent="0.25">
      <c r="A284" s="2">
        <v>283</v>
      </c>
      <c r="B284" s="2">
        <v>70200010</v>
      </c>
      <c r="C284" s="5" t="s">
        <v>211</v>
      </c>
      <c r="D284" s="2" t="s">
        <v>5</v>
      </c>
    </row>
    <row r="285" spans="1:4" ht="29.25" x14ac:dyDescent="0.25">
      <c r="A285" s="2">
        <v>284</v>
      </c>
      <c r="B285" s="2">
        <v>70200020</v>
      </c>
      <c r="C285" s="5" t="s">
        <v>212</v>
      </c>
      <c r="D285" s="2" t="s">
        <v>5</v>
      </c>
    </row>
    <row r="286" spans="1:4" ht="87.75" x14ac:dyDescent="0.25">
      <c r="A286" s="2">
        <v>285</v>
      </c>
      <c r="B286" s="2">
        <v>70200030</v>
      </c>
      <c r="C286" s="5" t="s">
        <v>213</v>
      </c>
      <c r="D286" s="2" t="s">
        <v>5</v>
      </c>
    </row>
    <row r="287" spans="1:4" ht="29.25" x14ac:dyDescent="0.25">
      <c r="A287" s="2">
        <v>286</v>
      </c>
      <c r="B287" s="2">
        <v>70200091</v>
      </c>
      <c r="C287" s="5" t="s">
        <v>214</v>
      </c>
      <c r="D287" s="2" t="s">
        <v>5</v>
      </c>
    </row>
    <row r="288" spans="1:4" ht="29.25" x14ac:dyDescent="0.25">
      <c r="A288" s="2">
        <v>287</v>
      </c>
      <c r="B288" s="2">
        <v>72021100</v>
      </c>
      <c r="C288" s="5" t="s">
        <v>215</v>
      </c>
      <c r="D288" s="2" t="s">
        <v>5</v>
      </c>
    </row>
    <row r="289" spans="1:4" ht="29.25" x14ac:dyDescent="0.25">
      <c r="A289" s="2">
        <v>288</v>
      </c>
      <c r="B289" s="2">
        <v>72021910</v>
      </c>
      <c r="C289" s="5" t="s">
        <v>216</v>
      </c>
      <c r="D289" s="2" t="s">
        <v>5</v>
      </c>
    </row>
    <row r="290" spans="1:4" ht="58.5" x14ac:dyDescent="0.25">
      <c r="A290" s="2">
        <v>289</v>
      </c>
      <c r="B290" s="2">
        <v>72021920</v>
      </c>
      <c r="C290" s="5" t="s">
        <v>217</v>
      </c>
      <c r="D290" s="2" t="s">
        <v>5</v>
      </c>
    </row>
    <row r="291" spans="1:4" ht="58.5" x14ac:dyDescent="0.25">
      <c r="A291" s="2">
        <v>290</v>
      </c>
      <c r="B291" s="2">
        <v>72021930</v>
      </c>
      <c r="C291" s="5" t="s">
        <v>218</v>
      </c>
      <c r="D291" s="2" t="s">
        <v>5</v>
      </c>
    </row>
    <row r="292" spans="1:4" ht="58.5" x14ac:dyDescent="0.25">
      <c r="A292" s="2">
        <v>291</v>
      </c>
      <c r="B292" s="2">
        <v>72021990</v>
      </c>
      <c r="C292" s="5" t="s">
        <v>219</v>
      </c>
      <c r="D292" s="2" t="s">
        <v>5</v>
      </c>
    </row>
    <row r="293" spans="1:4" ht="29.25" x14ac:dyDescent="0.25">
      <c r="A293" s="2">
        <v>292</v>
      </c>
      <c r="B293" s="2">
        <v>72023000</v>
      </c>
      <c r="C293" s="5" t="s">
        <v>220</v>
      </c>
      <c r="D293" s="2" t="s">
        <v>5</v>
      </c>
    </row>
    <row r="294" spans="1:4" ht="58.5" x14ac:dyDescent="0.25">
      <c r="A294" s="2">
        <v>293</v>
      </c>
      <c r="B294" s="2">
        <v>72024110</v>
      </c>
      <c r="C294" s="5" t="s">
        <v>221</v>
      </c>
      <c r="D294" s="2" t="s">
        <v>5</v>
      </c>
    </row>
    <row r="295" spans="1:4" ht="29.25" x14ac:dyDescent="0.25">
      <c r="A295" s="2">
        <v>294</v>
      </c>
      <c r="B295" s="2">
        <v>72024120</v>
      </c>
      <c r="C295" s="5" t="s">
        <v>222</v>
      </c>
      <c r="D295" s="2" t="s">
        <v>5</v>
      </c>
    </row>
    <row r="296" spans="1:4" ht="29.25" x14ac:dyDescent="0.25">
      <c r="A296" s="2">
        <v>295</v>
      </c>
      <c r="B296" s="2">
        <v>72024130</v>
      </c>
      <c r="C296" s="5" t="s">
        <v>223</v>
      </c>
      <c r="D296" s="2" t="s">
        <v>5</v>
      </c>
    </row>
    <row r="297" spans="1:4" ht="29.25" x14ac:dyDescent="0.25">
      <c r="A297" s="2">
        <v>296</v>
      </c>
      <c r="B297" s="2">
        <v>72024190</v>
      </c>
      <c r="C297" s="5" t="s">
        <v>224</v>
      </c>
      <c r="D297" s="2" t="s">
        <v>5</v>
      </c>
    </row>
    <row r="298" spans="1:4" ht="29.25" x14ac:dyDescent="0.25">
      <c r="A298" s="2">
        <v>297</v>
      </c>
      <c r="B298" s="2">
        <v>72024910</v>
      </c>
      <c r="C298" s="5" t="s">
        <v>225</v>
      </c>
      <c r="D298" s="2" t="s">
        <v>5</v>
      </c>
    </row>
    <row r="299" spans="1:4" ht="58.5" x14ac:dyDescent="0.25">
      <c r="A299" s="2">
        <v>298</v>
      </c>
      <c r="B299" s="2">
        <v>72024920</v>
      </c>
      <c r="C299" s="5" t="s">
        <v>226</v>
      </c>
      <c r="D299" s="2" t="s">
        <v>5</v>
      </c>
    </row>
    <row r="300" spans="1:4" ht="58.5" x14ac:dyDescent="0.25">
      <c r="A300" s="2">
        <v>299</v>
      </c>
      <c r="B300" s="2">
        <v>72024990</v>
      </c>
      <c r="C300" s="5" t="s">
        <v>227</v>
      </c>
      <c r="D300" s="2" t="s">
        <v>5</v>
      </c>
    </row>
    <row r="301" spans="1:4" ht="29.25" x14ac:dyDescent="0.25">
      <c r="A301" s="2">
        <v>300</v>
      </c>
      <c r="B301" s="2">
        <v>72025000</v>
      </c>
      <c r="C301" s="5" t="s">
        <v>228</v>
      </c>
      <c r="D301" s="2" t="s">
        <v>5</v>
      </c>
    </row>
    <row r="302" spans="1:4" ht="29.25" x14ac:dyDescent="0.25">
      <c r="A302" s="2">
        <v>301</v>
      </c>
      <c r="B302" s="2">
        <v>72026000</v>
      </c>
      <c r="C302" s="5" t="s">
        <v>229</v>
      </c>
      <c r="D302" s="2" t="s">
        <v>5</v>
      </c>
    </row>
    <row r="303" spans="1:4" ht="29.25" x14ac:dyDescent="0.25">
      <c r="A303" s="2">
        <v>302</v>
      </c>
      <c r="B303" s="2">
        <v>72027000</v>
      </c>
      <c r="C303" s="5" t="s">
        <v>230</v>
      </c>
      <c r="D303" s="2" t="s">
        <v>5</v>
      </c>
    </row>
    <row r="304" spans="1:4" ht="29.25" x14ac:dyDescent="0.25">
      <c r="A304" s="2">
        <v>303</v>
      </c>
      <c r="B304" s="2">
        <v>72028000</v>
      </c>
      <c r="C304" s="5" t="s">
        <v>231</v>
      </c>
      <c r="D304" s="2" t="s">
        <v>5</v>
      </c>
    </row>
    <row r="305" spans="1:4" ht="29.25" x14ac:dyDescent="0.25">
      <c r="A305" s="2">
        <v>304</v>
      </c>
      <c r="B305" s="2">
        <v>72029100</v>
      </c>
      <c r="C305" s="5" t="s">
        <v>232</v>
      </c>
      <c r="D305" s="2" t="s">
        <v>5</v>
      </c>
    </row>
    <row r="306" spans="1:4" ht="29.25" x14ac:dyDescent="0.25">
      <c r="A306" s="2">
        <v>305</v>
      </c>
      <c r="B306" s="2">
        <v>72029200</v>
      </c>
      <c r="C306" s="5" t="s">
        <v>233</v>
      </c>
      <c r="D306" s="2" t="s">
        <v>5</v>
      </c>
    </row>
    <row r="307" spans="1:4" ht="29.25" x14ac:dyDescent="0.25">
      <c r="A307" s="2">
        <v>306</v>
      </c>
      <c r="B307" s="2">
        <v>72029300</v>
      </c>
      <c r="C307" s="5" t="s">
        <v>234</v>
      </c>
      <c r="D307" s="2" t="s">
        <v>5</v>
      </c>
    </row>
    <row r="308" spans="1:4" ht="58.5" x14ac:dyDescent="0.25">
      <c r="A308" s="2">
        <v>307</v>
      </c>
      <c r="B308" s="2">
        <v>72029910</v>
      </c>
      <c r="C308" s="5" t="s">
        <v>235</v>
      </c>
      <c r="D308" s="2" t="s">
        <v>5</v>
      </c>
    </row>
    <row r="309" spans="1:4" ht="29.25" x14ac:dyDescent="0.25">
      <c r="A309" s="2">
        <v>308</v>
      </c>
      <c r="B309" s="2">
        <v>72029920</v>
      </c>
      <c r="C309" s="5" t="s">
        <v>236</v>
      </c>
      <c r="D309" s="2" t="s">
        <v>5</v>
      </c>
    </row>
    <row r="310" spans="1:4" ht="29.25" x14ac:dyDescent="0.25">
      <c r="A310" s="2">
        <v>309</v>
      </c>
      <c r="B310" s="2">
        <v>72029930</v>
      </c>
      <c r="C310" s="5" t="s">
        <v>237</v>
      </c>
      <c r="D310" s="2" t="s">
        <v>5</v>
      </c>
    </row>
    <row r="311" spans="1:4" ht="29.25" x14ac:dyDescent="0.25">
      <c r="A311" s="2">
        <v>310</v>
      </c>
      <c r="B311" s="2">
        <v>72029940</v>
      </c>
      <c r="C311" s="5" t="s">
        <v>238</v>
      </c>
      <c r="D311" s="2" t="s">
        <v>5</v>
      </c>
    </row>
    <row r="312" spans="1:4" ht="87.75" x14ac:dyDescent="0.25">
      <c r="A312" s="2">
        <v>311</v>
      </c>
      <c r="B312" s="2">
        <v>72029950</v>
      </c>
      <c r="C312" s="5" t="s">
        <v>239</v>
      </c>
      <c r="D312" s="2" t="s">
        <v>5</v>
      </c>
    </row>
    <row r="313" spans="1:4" ht="29.25" x14ac:dyDescent="0.25">
      <c r="A313" s="2">
        <v>312</v>
      </c>
      <c r="B313" s="2">
        <v>72029990</v>
      </c>
      <c r="C313" s="5" t="s">
        <v>17</v>
      </c>
      <c r="D313" s="2" t="s">
        <v>5</v>
      </c>
    </row>
    <row r="314" spans="1:4" ht="29.25" x14ac:dyDescent="0.25">
      <c r="A314" s="2">
        <v>313</v>
      </c>
      <c r="B314" s="2">
        <v>72041000</v>
      </c>
      <c r="C314" s="5" t="s">
        <v>240</v>
      </c>
      <c r="D314" s="2" t="s">
        <v>5</v>
      </c>
    </row>
    <row r="315" spans="1:4" ht="29.25" x14ac:dyDescent="0.25">
      <c r="A315" s="2">
        <v>314</v>
      </c>
      <c r="B315" s="2">
        <v>72042100</v>
      </c>
      <c r="C315" s="5" t="s">
        <v>241</v>
      </c>
      <c r="D315" s="2" t="s">
        <v>5</v>
      </c>
    </row>
    <row r="316" spans="1:4" ht="29.25" x14ac:dyDescent="0.25">
      <c r="A316" s="2">
        <v>315</v>
      </c>
      <c r="B316" s="2">
        <v>72042900</v>
      </c>
      <c r="C316" s="5" t="s">
        <v>242</v>
      </c>
      <c r="D316" s="2" t="s">
        <v>5</v>
      </c>
    </row>
    <row r="317" spans="1:4" ht="29.25" x14ac:dyDescent="0.25">
      <c r="A317" s="2">
        <v>316</v>
      </c>
      <c r="B317" s="2">
        <v>72043000</v>
      </c>
      <c r="C317" s="5" t="s">
        <v>243</v>
      </c>
      <c r="D317" s="2" t="s">
        <v>5</v>
      </c>
    </row>
    <row r="318" spans="1:4" ht="87.75" x14ac:dyDescent="0.25">
      <c r="A318" s="2">
        <v>317</v>
      </c>
      <c r="B318" s="2">
        <v>72044100</v>
      </c>
      <c r="C318" s="5" t="s">
        <v>244</v>
      </c>
      <c r="D318" s="2" t="s">
        <v>5</v>
      </c>
    </row>
    <row r="319" spans="1:4" ht="29.25" x14ac:dyDescent="0.25">
      <c r="A319" s="2">
        <v>318</v>
      </c>
      <c r="B319" s="2">
        <v>72044900</v>
      </c>
      <c r="C319" s="5" t="s">
        <v>85</v>
      </c>
      <c r="D319" s="2" t="s">
        <v>5</v>
      </c>
    </row>
    <row r="320" spans="1:4" ht="29.25" x14ac:dyDescent="0.25">
      <c r="A320" s="2">
        <v>319</v>
      </c>
      <c r="B320" s="2">
        <v>72051000</v>
      </c>
      <c r="C320" s="5" t="s">
        <v>245</v>
      </c>
      <c r="D320" s="2" t="s">
        <v>5</v>
      </c>
    </row>
    <row r="321" spans="1:4" ht="29.25" x14ac:dyDescent="0.25">
      <c r="A321" s="2">
        <v>320</v>
      </c>
      <c r="B321" s="2">
        <v>72052100</v>
      </c>
      <c r="C321" s="5" t="s">
        <v>246</v>
      </c>
      <c r="D321" s="2" t="s">
        <v>5</v>
      </c>
    </row>
    <row r="322" spans="1:4" ht="29.25" x14ac:dyDescent="0.25">
      <c r="A322" s="2">
        <v>321</v>
      </c>
      <c r="B322" s="2">
        <v>72052900</v>
      </c>
      <c r="C322" s="5" t="s">
        <v>85</v>
      </c>
      <c r="D322" s="2" t="s">
        <v>5</v>
      </c>
    </row>
    <row r="323" spans="1:4" ht="58.5" x14ac:dyDescent="0.25">
      <c r="A323" s="2">
        <v>322</v>
      </c>
      <c r="B323" s="2">
        <v>72081000</v>
      </c>
      <c r="C323" s="5" t="s">
        <v>247</v>
      </c>
      <c r="D323" s="2" t="s">
        <v>5</v>
      </c>
    </row>
    <row r="324" spans="1:4" ht="29.25" x14ac:dyDescent="0.25">
      <c r="A324" s="2">
        <v>323</v>
      </c>
      <c r="B324" s="2">
        <v>72082500</v>
      </c>
      <c r="C324" s="5" t="s">
        <v>248</v>
      </c>
      <c r="D324" s="2" t="s">
        <v>5</v>
      </c>
    </row>
    <row r="325" spans="1:4" ht="29.25" x14ac:dyDescent="0.25">
      <c r="A325" s="2">
        <v>324</v>
      </c>
      <c r="B325" s="2">
        <v>72082600</v>
      </c>
      <c r="C325" s="5" t="s">
        <v>249</v>
      </c>
      <c r="D325" s="2" t="s">
        <v>5</v>
      </c>
    </row>
    <row r="326" spans="1:4" ht="29.25" x14ac:dyDescent="0.25">
      <c r="A326" s="2">
        <v>325</v>
      </c>
      <c r="B326" s="2">
        <v>72082700</v>
      </c>
      <c r="C326" s="5" t="s">
        <v>250</v>
      </c>
      <c r="D326" s="2" t="s">
        <v>5</v>
      </c>
    </row>
    <row r="327" spans="1:4" ht="58.5" x14ac:dyDescent="0.25">
      <c r="A327" s="2">
        <v>326</v>
      </c>
      <c r="B327" s="2">
        <v>72083610</v>
      </c>
      <c r="C327" s="5" t="s">
        <v>251</v>
      </c>
      <c r="D327" s="2" t="s">
        <v>5</v>
      </c>
    </row>
    <row r="328" spans="1:4" ht="87.75" x14ac:dyDescent="0.25">
      <c r="A328" s="2">
        <v>327</v>
      </c>
      <c r="B328" s="2">
        <v>72083620</v>
      </c>
      <c r="C328" s="5" t="s">
        <v>252</v>
      </c>
      <c r="D328" s="2" t="s">
        <v>5</v>
      </c>
    </row>
    <row r="329" spans="1:4" ht="29.25" x14ac:dyDescent="0.25">
      <c r="A329" s="2">
        <v>328</v>
      </c>
      <c r="B329" s="2">
        <v>72083690</v>
      </c>
      <c r="C329" s="5" t="s">
        <v>17</v>
      </c>
      <c r="D329" s="2" t="s">
        <v>5</v>
      </c>
    </row>
    <row r="330" spans="1:4" ht="87.75" x14ac:dyDescent="0.25">
      <c r="A330" s="2">
        <v>329</v>
      </c>
      <c r="B330" s="2">
        <v>72083710</v>
      </c>
      <c r="C330" s="5" t="s">
        <v>252</v>
      </c>
      <c r="D330" s="2" t="s">
        <v>5</v>
      </c>
    </row>
    <row r="331" spans="1:4" ht="29.25" x14ac:dyDescent="0.25">
      <c r="A331" s="2">
        <v>330</v>
      </c>
      <c r="B331" s="2">
        <v>72083790</v>
      </c>
      <c r="C331" s="5" t="s">
        <v>17</v>
      </c>
      <c r="D331" s="2" t="s">
        <v>5</v>
      </c>
    </row>
    <row r="332" spans="1:4" ht="29.25" x14ac:dyDescent="0.25">
      <c r="A332" s="2">
        <v>331</v>
      </c>
      <c r="B332" s="2">
        <v>72083800</v>
      </c>
      <c r="C332" s="5" t="s">
        <v>253</v>
      </c>
      <c r="D332" s="2" t="s">
        <v>5</v>
      </c>
    </row>
    <row r="333" spans="1:4" ht="29.25" x14ac:dyDescent="0.25">
      <c r="A333" s="2">
        <v>332</v>
      </c>
      <c r="B333" s="2">
        <v>72083900</v>
      </c>
      <c r="C333" s="5" t="s">
        <v>250</v>
      </c>
      <c r="D333" s="2" t="s">
        <v>5</v>
      </c>
    </row>
    <row r="334" spans="1:4" ht="58.5" x14ac:dyDescent="0.25">
      <c r="A334" s="2">
        <v>333</v>
      </c>
      <c r="B334" s="2">
        <v>72084000</v>
      </c>
      <c r="C334" s="5" t="s">
        <v>254</v>
      </c>
      <c r="D334" s="2" t="s">
        <v>5</v>
      </c>
    </row>
    <row r="335" spans="1:4" ht="29.25" x14ac:dyDescent="0.25">
      <c r="A335" s="2">
        <v>334</v>
      </c>
      <c r="B335" s="2">
        <v>72085110</v>
      </c>
      <c r="C335" s="5" t="s">
        <v>255</v>
      </c>
      <c r="D335" s="2" t="s">
        <v>5</v>
      </c>
    </row>
    <row r="336" spans="1:4" ht="29.25" x14ac:dyDescent="0.25">
      <c r="A336" s="2">
        <v>335</v>
      </c>
      <c r="B336" s="2">
        <v>72085190</v>
      </c>
      <c r="C336" s="5" t="s">
        <v>17</v>
      </c>
      <c r="D336" s="2" t="s">
        <v>5</v>
      </c>
    </row>
    <row r="337" spans="1:4" ht="29.25" x14ac:dyDescent="0.25">
      <c r="A337" s="2">
        <v>336</v>
      </c>
      <c r="B337" s="2">
        <v>72085210</v>
      </c>
      <c r="C337" s="5" t="s">
        <v>256</v>
      </c>
      <c r="D337" s="2" t="s">
        <v>5</v>
      </c>
    </row>
    <row r="338" spans="1:4" ht="29.25" x14ac:dyDescent="0.25">
      <c r="A338" s="2">
        <v>337</v>
      </c>
      <c r="B338" s="2">
        <v>72085290</v>
      </c>
      <c r="C338" s="5" t="s">
        <v>17</v>
      </c>
      <c r="D338" s="2" t="s">
        <v>5</v>
      </c>
    </row>
    <row r="339" spans="1:4" ht="29.25" x14ac:dyDescent="0.25">
      <c r="A339" s="2">
        <v>338</v>
      </c>
      <c r="B339" s="2">
        <v>72085310</v>
      </c>
      <c r="C339" s="5" t="s">
        <v>256</v>
      </c>
      <c r="D339" s="2" t="s">
        <v>5</v>
      </c>
    </row>
    <row r="340" spans="1:4" ht="29.25" x14ac:dyDescent="0.25">
      <c r="A340" s="2">
        <v>339</v>
      </c>
      <c r="B340" s="2">
        <v>72085390</v>
      </c>
      <c r="C340" s="5" t="s">
        <v>17</v>
      </c>
      <c r="D340" s="2" t="s">
        <v>5</v>
      </c>
    </row>
    <row r="341" spans="1:4" ht="58.5" x14ac:dyDescent="0.25">
      <c r="A341" s="2">
        <v>340</v>
      </c>
      <c r="B341" s="2">
        <v>72085410</v>
      </c>
      <c r="C341" s="5" t="s">
        <v>257</v>
      </c>
      <c r="D341" s="2" t="s">
        <v>5</v>
      </c>
    </row>
    <row r="342" spans="1:4" ht="29.25" x14ac:dyDescent="0.25">
      <c r="A342" s="2">
        <v>341</v>
      </c>
      <c r="B342" s="2">
        <v>72085490</v>
      </c>
      <c r="C342" s="5" t="s">
        <v>17</v>
      </c>
      <c r="D342" s="2" t="s">
        <v>5</v>
      </c>
    </row>
    <row r="343" spans="1:4" ht="29.25" x14ac:dyDescent="0.25">
      <c r="A343" s="2">
        <v>342</v>
      </c>
      <c r="B343" s="2">
        <v>72089000</v>
      </c>
      <c r="C343" s="5" t="s">
        <v>10</v>
      </c>
      <c r="D343" s="2" t="s">
        <v>5</v>
      </c>
    </row>
    <row r="344" spans="1:4" ht="29.25" x14ac:dyDescent="0.25">
      <c r="A344" s="2">
        <v>343</v>
      </c>
      <c r="B344" s="2">
        <v>72091500</v>
      </c>
      <c r="C344" s="5" t="s">
        <v>258</v>
      </c>
      <c r="D344" s="2" t="s">
        <v>5</v>
      </c>
    </row>
    <row r="345" spans="1:4" ht="29.25" x14ac:dyDescent="0.25">
      <c r="A345" s="2">
        <v>344</v>
      </c>
      <c r="B345" s="2">
        <v>72091600</v>
      </c>
      <c r="C345" s="5" t="s">
        <v>259</v>
      </c>
      <c r="D345" s="2" t="s">
        <v>5</v>
      </c>
    </row>
    <row r="346" spans="1:4" ht="58.5" x14ac:dyDescent="0.25">
      <c r="A346" s="2">
        <v>345</v>
      </c>
      <c r="B346" s="2">
        <v>72091700</v>
      </c>
      <c r="C346" s="5" t="s">
        <v>260</v>
      </c>
      <c r="D346" s="2" t="s">
        <v>5</v>
      </c>
    </row>
    <row r="347" spans="1:4" ht="29.25" x14ac:dyDescent="0.25">
      <c r="A347" s="2">
        <v>346</v>
      </c>
      <c r="B347" s="2">
        <v>72091810</v>
      </c>
      <c r="C347" s="5" t="s">
        <v>261</v>
      </c>
      <c r="D347" s="2" t="s">
        <v>5</v>
      </c>
    </row>
    <row r="348" spans="1:4" ht="29.25" x14ac:dyDescent="0.25">
      <c r="A348" s="2">
        <v>347</v>
      </c>
      <c r="B348" s="2">
        <v>72092500</v>
      </c>
      <c r="C348" s="5" t="s">
        <v>258</v>
      </c>
      <c r="D348" s="2" t="s">
        <v>5</v>
      </c>
    </row>
    <row r="349" spans="1:4" ht="29.25" x14ac:dyDescent="0.25">
      <c r="A349" s="2">
        <v>348</v>
      </c>
      <c r="B349" s="2">
        <v>72092600</v>
      </c>
      <c r="C349" s="5" t="s">
        <v>262</v>
      </c>
      <c r="D349" s="2" t="s">
        <v>5</v>
      </c>
    </row>
    <row r="350" spans="1:4" ht="29.25" x14ac:dyDescent="0.25">
      <c r="A350" s="2">
        <v>349</v>
      </c>
      <c r="B350" s="2">
        <v>72092700</v>
      </c>
      <c r="C350" s="5" t="s">
        <v>263</v>
      </c>
      <c r="D350" s="2" t="s">
        <v>5</v>
      </c>
    </row>
    <row r="351" spans="1:4" ht="29.25" x14ac:dyDescent="0.25">
      <c r="A351" s="2">
        <v>350</v>
      </c>
      <c r="B351" s="2">
        <v>72092800</v>
      </c>
      <c r="C351" s="5" t="s">
        <v>264</v>
      </c>
      <c r="D351" s="2" t="s">
        <v>5</v>
      </c>
    </row>
    <row r="352" spans="1:4" ht="29.25" x14ac:dyDescent="0.25">
      <c r="A352" s="2">
        <v>351</v>
      </c>
      <c r="B352" s="2">
        <v>72099000</v>
      </c>
      <c r="C352" s="5" t="s">
        <v>10</v>
      </c>
      <c r="D352" s="2" t="s">
        <v>5</v>
      </c>
    </row>
    <row r="353" spans="1:4" ht="29.25" x14ac:dyDescent="0.25">
      <c r="A353" s="2">
        <v>352</v>
      </c>
      <c r="B353" s="2">
        <v>72101100</v>
      </c>
      <c r="C353" s="5" t="s">
        <v>265</v>
      </c>
      <c r="D353" s="2" t="s">
        <v>5</v>
      </c>
    </row>
    <row r="354" spans="1:4" ht="29.25" x14ac:dyDescent="0.25">
      <c r="A354" s="2">
        <v>353</v>
      </c>
      <c r="B354" s="2">
        <v>72101200</v>
      </c>
      <c r="C354" s="5" t="s">
        <v>264</v>
      </c>
      <c r="D354" s="2" t="s">
        <v>5</v>
      </c>
    </row>
    <row r="355" spans="1:4" ht="58.5" x14ac:dyDescent="0.25">
      <c r="A355" s="2">
        <v>354</v>
      </c>
      <c r="B355" s="2">
        <v>72102000</v>
      </c>
      <c r="C355" s="5" t="s">
        <v>266</v>
      </c>
      <c r="D355" s="2" t="s">
        <v>5</v>
      </c>
    </row>
    <row r="356" spans="1:4" ht="29.25" x14ac:dyDescent="0.25">
      <c r="A356" s="2">
        <v>355</v>
      </c>
      <c r="B356" s="2">
        <v>72103000</v>
      </c>
      <c r="C356" s="5" t="s">
        <v>267</v>
      </c>
      <c r="D356" s="2" t="s">
        <v>5</v>
      </c>
    </row>
    <row r="357" spans="1:4" ht="29.25" x14ac:dyDescent="0.25">
      <c r="A357" s="2">
        <v>356</v>
      </c>
      <c r="B357" s="2">
        <v>72104100</v>
      </c>
      <c r="C357" s="5" t="s">
        <v>268</v>
      </c>
      <c r="D357" s="2" t="s">
        <v>5</v>
      </c>
    </row>
    <row r="358" spans="1:4" ht="58.5" x14ac:dyDescent="0.25">
      <c r="A358" s="2">
        <v>357</v>
      </c>
      <c r="B358" s="2">
        <v>72105000</v>
      </c>
      <c r="C358" s="5" t="s">
        <v>269</v>
      </c>
      <c r="D358" s="2" t="s">
        <v>5</v>
      </c>
    </row>
    <row r="359" spans="1:4" ht="29.25" x14ac:dyDescent="0.25">
      <c r="A359" s="2">
        <v>358</v>
      </c>
      <c r="B359" s="2">
        <v>72106100</v>
      </c>
      <c r="C359" s="5" t="s">
        <v>270</v>
      </c>
      <c r="D359" s="2" t="s">
        <v>5</v>
      </c>
    </row>
    <row r="360" spans="1:4" ht="29.25" x14ac:dyDescent="0.25">
      <c r="A360" s="2">
        <v>359</v>
      </c>
      <c r="B360" s="2">
        <v>72106900</v>
      </c>
      <c r="C360" s="5" t="s">
        <v>85</v>
      </c>
      <c r="D360" s="2" t="s">
        <v>5</v>
      </c>
    </row>
    <row r="361" spans="1:4" ht="87.75" x14ac:dyDescent="0.25">
      <c r="A361" s="2">
        <v>360</v>
      </c>
      <c r="B361" s="2">
        <v>72107010</v>
      </c>
      <c r="C361" s="5" t="s">
        <v>271</v>
      </c>
      <c r="D361" s="2" t="s">
        <v>5</v>
      </c>
    </row>
    <row r="362" spans="1:4" ht="29.25" x14ac:dyDescent="0.25">
      <c r="A362" s="2">
        <v>361</v>
      </c>
      <c r="B362" s="2">
        <v>72107090</v>
      </c>
      <c r="C362" s="5" t="s">
        <v>17</v>
      </c>
      <c r="D362" s="2" t="s">
        <v>5</v>
      </c>
    </row>
    <row r="363" spans="1:4" ht="29.25" x14ac:dyDescent="0.25">
      <c r="A363" s="2">
        <v>362</v>
      </c>
      <c r="B363" s="2">
        <v>72109000</v>
      </c>
      <c r="C363" s="5" t="s">
        <v>10</v>
      </c>
      <c r="D363" s="2" t="s">
        <v>5</v>
      </c>
    </row>
    <row r="364" spans="1:4" ht="117" x14ac:dyDescent="0.25">
      <c r="A364" s="2">
        <v>363</v>
      </c>
      <c r="B364" s="2">
        <v>72111300</v>
      </c>
      <c r="C364" s="5" t="s">
        <v>272</v>
      </c>
      <c r="D364" s="2" t="s">
        <v>5</v>
      </c>
    </row>
    <row r="365" spans="1:4" ht="29.25" x14ac:dyDescent="0.25">
      <c r="A365" s="2">
        <v>364</v>
      </c>
      <c r="B365" s="2">
        <v>72111400</v>
      </c>
      <c r="C365" s="5" t="s">
        <v>273</v>
      </c>
      <c r="D365" s="2" t="s">
        <v>5</v>
      </c>
    </row>
    <row r="366" spans="1:4" ht="29.25" x14ac:dyDescent="0.25">
      <c r="A366" s="2">
        <v>365</v>
      </c>
      <c r="B366" s="2">
        <v>72111910</v>
      </c>
      <c r="C366" s="5" t="s">
        <v>274</v>
      </c>
      <c r="D366" s="2" t="s">
        <v>5</v>
      </c>
    </row>
    <row r="367" spans="1:4" ht="29.25" x14ac:dyDescent="0.25">
      <c r="A367" s="2">
        <v>366</v>
      </c>
      <c r="B367" s="2">
        <v>72111990</v>
      </c>
      <c r="C367" s="5" t="s">
        <v>17</v>
      </c>
      <c r="D367" s="2" t="s">
        <v>5</v>
      </c>
    </row>
    <row r="368" spans="1:4" ht="29.25" x14ac:dyDescent="0.25">
      <c r="A368" s="2">
        <v>367</v>
      </c>
      <c r="B368" s="2">
        <v>72112310</v>
      </c>
      <c r="C368" s="5" t="s">
        <v>275</v>
      </c>
      <c r="D368" s="2" t="s">
        <v>5</v>
      </c>
    </row>
    <row r="369" spans="1:4" ht="29.25" x14ac:dyDescent="0.25">
      <c r="A369" s="2">
        <v>368</v>
      </c>
      <c r="B369" s="2">
        <v>72112390</v>
      </c>
      <c r="C369" s="5" t="s">
        <v>17</v>
      </c>
      <c r="D369" s="2" t="s">
        <v>5</v>
      </c>
    </row>
    <row r="370" spans="1:4" ht="29.25" x14ac:dyDescent="0.25">
      <c r="A370" s="2">
        <v>369</v>
      </c>
      <c r="B370" s="2">
        <v>72112910</v>
      </c>
      <c r="C370" s="5" t="s">
        <v>276</v>
      </c>
      <c r="D370" s="2" t="s">
        <v>5</v>
      </c>
    </row>
    <row r="371" spans="1:4" ht="87.75" x14ac:dyDescent="0.25">
      <c r="A371" s="2">
        <v>370</v>
      </c>
      <c r="B371" s="2">
        <v>72112920</v>
      </c>
      <c r="C371" s="5" t="s">
        <v>277</v>
      </c>
      <c r="D371" s="2" t="s">
        <v>5</v>
      </c>
    </row>
    <row r="372" spans="1:4" ht="29.25" x14ac:dyDescent="0.25">
      <c r="A372" s="2">
        <v>371</v>
      </c>
      <c r="B372" s="2">
        <v>72112990</v>
      </c>
      <c r="C372" s="5" t="s">
        <v>17</v>
      </c>
      <c r="D372" s="2" t="s">
        <v>5</v>
      </c>
    </row>
    <row r="373" spans="1:4" ht="29.25" x14ac:dyDescent="0.25">
      <c r="A373" s="2">
        <v>372</v>
      </c>
      <c r="B373" s="2">
        <v>72119000</v>
      </c>
      <c r="C373" s="5" t="s">
        <v>10</v>
      </c>
      <c r="D373" s="2" t="s">
        <v>5</v>
      </c>
    </row>
    <row r="374" spans="1:4" ht="29.25" x14ac:dyDescent="0.25">
      <c r="A374" s="2">
        <v>373</v>
      </c>
      <c r="B374" s="2">
        <v>72121000</v>
      </c>
      <c r="C374" s="5" t="s">
        <v>278</v>
      </c>
      <c r="D374" s="2" t="s">
        <v>5</v>
      </c>
    </row>
    <row r="375" spans="1:4" ht="29.25" x14ac:dyDescent="0.25">
      <c r="A375" s="2">
        <v>374</v>
      </c>
      <c r="B375" s="2">
        <v>72122000</v>
      </c>
      <c r="C375" s="5" t="s">
        <v>279</v>
      </c>
      <c r="D375" s="2" t="s">
        <v>5</v>
      </c>
    </row>
    <row r="376" spans="1:4" ht="29.25" x14ac:dyDescent="0.25">
      <c r="A376" s="2">
        <v>375</v>
      </c>
      <c r="B376" s="2">
        <v>72123010</v>
      </c>
      <c r="C376" s="5" t="s">
        <v>280</v>
      </c>
      <c r="D376" s="2" t="s">
        <v>5</v>
      </c>
    </row>
    <row r="377" spans="1:4" ht="29.25" x14ac:dyDescent="0.25">
      <c r="A377" s="2">
        <v>376</v>
      </c>
      <c r="B377" s="2">
        <v>72123020</v>
      </c>
      <c r="C377" s="5" t="s">
        <v>281</v>
      </c>
      <c r="D377" s="2" t="s">
        <v>5</v>
      </c>
    </row>
    <row r="378" spans="1:4" ht="87.75" x14ac:dyDescent="0.25">
      <c r="A378" s="2">
        <v>377</v>
      </c>
      <c r="B378" s="2">
        <v>72123030</v>
      </c>
      <c r="C378" s="5" t="s">
        <v>282</v>
      </c>
      <c r="D378" s="2" t="s">
        <v>5</v>
      </c>
    </row>
    <row r="379" spans="1:4" ht="29.25" x14ac:dyDescent="0.25">
      <c r="A379" s="2">
        <v>378</v>
      </c>
      <c r="B379" s="2">
        <v>72123090</v>
      </c>
      <c r="C379" s="5" t="s">
        <v>17</v>
      </c>
      <c r="D379" s="2" t="s">
        <v>5</v>
      </c>
    </row>
    <row r="380" spans="1:4" ht="58.5" x14ac:dyDescent="0.25">
      <c r="A380" s="2">
        <v>379</v>
      </c>
      <c r="B380" s="2">
        <v>72124010</v>
      </c>
      <c r="C380" s="5" t="s">
        <v>283</v>
      </c>
      <c r="D380" s="2" t="s">
        <v>5</v>
      </c>
    </row>
    <row r="381" spans="1:4" ht="29.25" x14ac:dyDescent="0.25">
      <c r="A381" s="2">
        <v>380</v>
      </c>
      <c r="B381" s="2">
        <v>72124090</v>
      </c>
      <c r="C381" s="5" t="s">
        <v>17</v>
      </c>
      <c r="D381" s="2" t="s">
        <v>5</v>
      </c>
    </row>
    <row r="382" spans="1:4" ht="29.25" x14ac:dyDescent="0.25">
      <c r="A382" s="2">
        <v>381</v>
      </c>
      <c r="B382" s="2">
        <v>72125010</v>
      </c>
      <c r="C382" s="5" t="s">
        <v>284</v>
      </c>
      <c r="D382" s="2" t="s">
        <v>5</v>
      </c>
    </row>
    <row r="383" spans="1:4" ht="29.25" x14ac:dyDescent="0.25">
      <c r="A383" s="2">
        <v>382</v>
      </c>
      <c r="B383" s="2">
        <v>72125090</v>
      </c>
      <c r="C383" s="5" t="s">
        <v>17</v>
      </c>
      <c r="D383" s="2" t="s">
        <v>5</v>
      </c>
    </row>
    <row r="384" spans="1:4" ht="29.25" x14ac:dyDescent="0.25">
      <c r="A384" s="2">
        <v>383</v>
      </c>
      <c r="B384" s="2">
        <v>72126000</v>
      </c>
      <c r="C384" s="5" t="s">
        <v>285</v>
      </c>
      <c r="D384" s="2" t="s">
        <v>5</v>
      </c>
    </row>
    <row r="385" spans="1:4" ht="29.25" x14ac:dyDescent="0.25">
      <c r="A385" s="2">
        <v>384</v>
      </c>
      <c r="B385" s="2">
        <v>72131010</v>
      </c>
      <c r="C385" s="5" t="s">
        <v>286</v>
      </c>
      <c r="D385" s="2" t="s">
        <v>5</v>
      </c>
    </row>
    <row r="386" spans="1:4" ht="29.25" x14ac:dyDescent="0.25">
      <c r="A386" s="2">
        <v>385</v>
      </c>
      <c r="B386" s="2">
        <v>72131090</v>
      </c>
      <c r="C386" s="5" t="s">
        <v>17</v>
      </c>
      <c r="D386" s="2" t="s">
        <v>5</v>
      </c>
    </row>
    <row r="387" spans="1:4" ht="29.25" x14ac:dyDescent="0.25">
      <c r="A387" s="2">
        <v>386</v>
      </c>
      <c r="B387" s="2">
        <v>72132000</v>
      </c>
      <c r="C387" s="5" t="s">
        <v>287</v>
      </c>
      <c r="D387" s="2" t="s">
        <v>5</v>
      </c>
    </row>
    <row r="388" spans="1:4" ht="29.25" x14ac:dyDescent="0.25">
      <c r="A388" s="2">
        <v>387</v>
      </c>
      <c r="B388" s="2">
        <v>72139110</v>
      </c>
      <c r="C388" s="5" t="s">
        <v>288</v>
      </c>
      <c r="D388" s="2" t="s">
        <v>5</v>
      </c>
    </row>
    <row r="389" spans="1:4" ht="29.25" x14ac:dyDescent="0.25">
      <c r="A389" s="2">
        <v>388</v>
      </c>
      <c r="B389" s="2">
        <v>72139120</v>
      </c>
      <c r="C389" s="5" t="s">
        <v>289</v>
      </c>
      <c r="D389" s="2" t="s">
        <v>5</v>
      </c>
    </row>
    <row r="390" spans="1:4" ht="29.25" x14ac:dyDescent="0.25">
      <c r="A390" s="2">
        <v>389</v>
      </c>
      <c r="B390" s="2">
        <v>72139190</v>
      </c>
      <c r="C390" s="5" t="s">
        <v>17</v>
      </c>
      <c r="D390" s="2" t="s">
        <v>5</v>
      </c>
    </row>
    <row r="391" spans="1:4" ht="29.25" x14ac:dyDescent="0.25">
      <c r="A391" s="2">
        <v>390</v>
      </c>
      <c r="B391" s="2">
        <v>72139900</v>
      </c>
      <c r="C391" s="5" t="s">
        <v>85</v>
      </c>
      <c r="D391" s="2" t="s">
        <v>5</v>
      </c>
    </row>
    <row r="392" spans="1:4" ht="29.25" x14ac:dyDescent="0.25">
      <c r="A392" s="2">
        <v>391</v>
      </c>
      <c r="B392" s="2">
        <v>72141000</v>
      </c>
      <c r="C392" s="5" t="s">
        <v>290</v>
      </c>
      <c r="D392" s="2" t="s">
        <v>5</v>
      </c>
    </row>
    <row r="393" spans="1:4" ht="87.75" x14ac:dyDescent="0.25">
      <c r="A393" s="2">
        <v>392</v>
      </c>
      <c r="B393" s="2">
        <v>72142000</v>
      </c>
      <c r="C393" s="5" t="s">
        <v>291</v>
      </c>
      <c r="D393" s="2" t="s">
        <v>5</v>
      </c>
    </row>
    <row r="394" spans="1:4" ht="29.25" x14ac:dyDescent="0.25">
      <c r="A394" s="2">
        <v>393</v>
      </c>
      <c r="B394" s="2">
        <v>72143000</v>
      </c>
      <c r="C394" s="5" t="s">
        <v>292</v>
      </c>
      <c r="D394" s="2" t="s">
        <v>5</v>
      </c>
    </row>
    <row r="395" spans="1:4" ht="29.25" x14ac:dyDescent="0.25">
      <c r="A395" s="2">
        <v>394</v>
      </c>
      <c r="B395" s="2">
        <v>72149100</v>
      </c>
      <c r="C395" s="5" t="s">
        <v>293</v>
      </c>
      <c r="D395" s="2" t="s">
        <v>5</v>
      </c>
    </row>
    <row r="396" spans="1:4" ht="29.25" x14ac:dyDescent="0.25">
      <c r="A396" s="2">
        <v>395</v>
      </c>
      <c r="B396" s="2">
        <v>72149900</v>
      </c>
      <c r="C396" s="5" t="s">
        <v>85</v>
      </c>
      <c r="D396" s="2" t="s">
        <v>5</v>
      </c>
    </row>
    <row r="397" spans="1:4" ht="58.5" x14ac:dyDescent="0.25">
      <c r="A397" s="2">
        <v>396</v>
      </c>
      <c r="B397" s="2">
        <v>72151000</v>
      </c>
      <c r="C397" s="5" t="s">
        <v>294</v>
      </c>
      <c r="D397" s="2" t="s">
        <v>5</v>
      </c>
    </row>
    <row r="398" spans="1:4" ht="29.25" x14ac:dyDescent="0.25">
      <c r="A398" s="2">
        <v>397</v>
      </c>
      <c r="B398" s="2">
        <v>72155000</v>
      </c>
      <c r="C398" s="5" t="s">
        <v>295</v>
      </c>
      <c r="D398" s="2" t="s">
        <v>5</v>
      </c>
    </row>
    <row r="399" spans="1:4" ht="29.25" x14ac:dyDescent="0.25">
      <c r="A399" s="2">
        <v>398</v>
      </c>
      <c r="B399" s="2">
        <v>72159000</v>
      </c>
      <c r="C399" s="5" t="s">
        <v>10</v>
      </c>
      <c r="D399" s="2" t="s">
        <v>5</v>
      </c>
    </row>
    <row r="400" spans="1:4" ht="58.5" x14ac:dyDescent="0.25">
      <c r="A400" s="2">
        <v>399</v>
      </c>
      <c r="B400" s="2">
        <v>72161000</v>
      </c>
      <c r="C400" s="5" t="s">
        <v>296</v>
      </c>
      <c r="D400" s="2" t="s">
        <v>5</v>
      </c>
    </row>
    <row r="401" spans="1:4" ht="29.25" x14ac:dyDescent="0.25">
      <c r="A401" s="2">
        <v>400</v>
      </c>
      <c r="B401" s="2">
        <v>72162100</v>
      </c>
      <c r="C401" s="5" t="s">
        <v>297</v>
      </c>
      <c r="D401" s="2" t="s">
        <v>5</v>
      </c>
    </row>
    <row r="402" spans="1:4" ht="29.25" x14ac:dyDescent="0.25">
      <c r="A402" s="2">
        <v>401</v>
      </c>
      <c r="B402" s="2">
        <v>72162200</v>
      </c>
      <c r="C402" s="5" t="s">
        <v>298</v>
      </c>
      <c r="D402" s="2" t="s">
        <v>5</v>
      </c>
    </row>
    <row r="403" spans="1:4" ht="29.25" x14ac:dyDescent="0.25">
      <c r="A403" s="2">
        <v>402</v>
      </c>
      <c r="B403" s="2">
        <v>72163100</v>
      </c>
      <c r="C403" s="5" t="s">
        <v>299</v>
      </c>
      <c r="D403" s="2" t="s">
        <v>5</v>
      </c>
    </row>
    <row r="404" spans="1:4" ht="29.25" x14ac:dyDescent="0.25">
      <c r="A404" s="2">
        <v>403</v>
      </c>
      <c r="B404" s="2">
        <v>72163200</v>
      </c>
      <c r="C404" s="5" t="s">
        <v>300</v>
      </c>
      <c r="D404" s="2" t="s">
        <v>5</v>
      </c>
    </row>
    <row r="405" spans="1:4" ht="29.25" x14ac:dyDescent="0.25">
      <c r="A405" s="2">
        <v>404</v>
      </c>
      <c r="B405" s="2">
        <v>72163300</v>
      </c>
      <c r="C405" s="5" t="s">
        <v>301</v>
      </c>
      <c r="D405" s="2" t="s">
        <v>5</v>
      </c>
    </row>
    <row r="406" spans="1:4" ht="29.25" x14ac:dyDescent="0.25">
      <c r="A406" s="2">
        <v>405</v>
      </c>
      <c r="B406" s="2">
        <v>72164010</v>
      </c>
      <c r="C406" s="5" t="s">
        <v>302</v>
      </c>
      <c r="D406" s="2" t="s">
        <v>5</v>
      </c>
    </row>
    <row r="407" spans="1:4" ht="29.25" x14ac:dyDescent="0.25">
      <c r="A407" s="2">
        <v>406</v>
      </c>
      <c r="B407" s="2">
        <v>72164090</v>
      </c>
      <c r="C407" s="5" t="s">
        <v>17</v>
      </c>
      <c r="D407" s="2" t="s">
        <v>5</v>
      </c>
    </row>
    <row r="408" spans="1:4" ht="58.5" x14ac:dyDescent="0.25">
      <c r="A408" s="2">
        <v>407</v>
      </c>
      <c r="B408" s="2">
        <v>72165000</v>
      </c>
      <c r="C408" s="5" t="s">
        <v>303</v>
      </c>
      <c r="D408" s="2" t="s">
        <v>5</v>
      </c>
    </row>
    <row r="409" spans="1:4" ht="58.5" x14ac:dyDescent="0.25">
      <c r="A409" s="2">
        <v>408</v>
      </c>
      <c r="B409" s="2">
        <v>72166100</v>
      </c>
      <c r="C409" s="5" t="s">
        <v>304</v>
      </c>
      <c r="D409" s="2" t="s">
        <v>5</v>
      </c>
    </row>
    <row r="410" spans="1:4" ht="29.25" x14ac:dyDescent="0.25">
      <c r="A410" s="2">
        <v>409</v>
      </c>
      <c r="B410" s="2">
        <v>72166900</v>
      </c>
      <c r="C410" s="5" t="s">
        <v>85</v>
      </c>
      <c r="D410" s="2" t="s">
        <v>5</v>
      </c>
    </row>
    <row r="411" spans="1:4" ht="58.5" x14ac:dyDescent="0.25">
      <c r="A411" s="2">
        <v>410</v>
      </c>
      <c r="B411" s="2">
        <v>72169100</v>
      </c>
      <c r="C411" s="5" t="s">
        <v>305</v>
      </c>
      <c r="D411" s="2" t="s">
        <v>5</v>
      </c>
    </row>
    <row r="412" spans="1:4" ht="29.25" x14ac:dyDescent="0.25">
      <c r="A412" s="2">
        <v>411</v>
      </c>
      <c r="B412" s="2">
        <v>72169910</v>
      </c>
      <c r="C412" s="5" t="s">
        <v>306</v>
      </c>
      <c r="D412" s="2" t="s">
        <v>5</v>
      </c>
    </row>
    <row r="413" spans="1:4" ht="29.25" x14ac:dyDescent="0.25">
      <c r="A413" s="2">
        <v>412</v>
      </c>
      <c r="B413" s="2">
        <v>72169990</v>
      </c>
      <c r="C413" s="5" t="s">
        <v>17</v>
      </c>
      <c r="D413" s="2" t="s">
        <v>5</v>
      </c>
    </row>
    <row r="414" spans="1:4" ht="29.25" x14ac:dyDescent="0.25">
      <c r="A414" s="2">
        <v>413</v>
      </c>
      <c r="B414" s="2">
        <v>72181000</v>
      </c>
      <c r="C414" s="5" t="s">
        <v>307</v>
      </c>
      <c r="D414" s="2" t="s">
        <v>5</v>
      </c>
    </row>
    <row r="415" spans="1:4" ht="29.25" x14ac:dyDescent="0.25">
      <c r="A415" s="2">
        <v>414</v>
      </c>
      <c r="B415" s="2">
        <v>72189100</v>
      </c>
      <c r="C415" s="5" t="s">
        <v>293</v>
      </c>
      <c r="D415" s="2" t="s">
        <v>5</v>
      </c>
    </row>
    <row r="416" spans="1:4" ht="29.25" x14ac:dyDescent="0.25">
      <c r="A416" s="2">
        <v>415</v>
      </c>
      <c r="B416" s="2">
        <v>72189900</v>
      </c>
      <c r="C416" s="5" t="s">
        <v>85</v>
      </c>
      <c r="D416" s="2" t="s">
        <v>5</v>
      </c>
    </row>
    <row r="417" spans="1:4" ht="29.25" x14ac:dyDescent="0.25">
      <c r="A417" s="2">
        <v>416</v>
      </c>
      <c r="B417" s="2">
        <v>72191100</v>
      </c>
      <c r="C417" s="5" t="s">
        <v>308</v>
      </c>
      <c r="D417" s="2" t="s">
        <v>5</v>
      </c>
    </row>
    <row r="418" spans="1:4" ht="29.25" x14ac:dyDescent="0.25">
      <c r="A418" s="2">
        <v>417</v>
      </c>
      <c r="B418" s="2">
        <v>72191200</v>
      </c>
      <c r="C418" s="5" t="s">
        <v>309</v>
      </c>
      <c r="D418" s="2" t="s">
        <v>5</v>
      </c>
    </row>
    <row r="419" spans="1:4" ht="29.25" x14ac:dyDescent="0.25">
      <c r="A419" s="2">
        <v>418</v>
      </c>
      <c r="B419" s="2">
        <v>72191300</v>
      </c>
      <c r="C419" s="5" t="s">
        <v>253</v>
      </c>
      <c r="D419" s="2" t="s">
        <v>5</v>
      </c>
    </row>
    <row r="420" spans="1:4" ht="29.25" x14ac:dyDescent="0.25">
      <c r="A420" s="2">
        <v>419</v>
      </c>
      <c r="B420" s="2">
        <v>72191400</v>
      </c>
      <c r="C420" s="5" t="s">
        <v>250</v>
      </c>
      <c r="D420" s="2" t="s">
        <v>5</v>
      </c>
    </row>
    <row r="421" spans="1:4" ht="29.25" x14ac:dyDescent="0.25">
      <c r="A421" s="2">
        <v>420</v>
      </c>
      <c r="B421" s="2">
        <v>72192100</v>
      </c>
      <c r="C421" s="5" t="s">
        <v>308</v>
      </c>
      <c r="D421" s="2" t="s">
        <v>5</v>
      </c>
    </row>
    <row r="422" spans="1:4" ht="29.25" x14ac:dyDescent="0.25">
      <c r="A422" s="2">
        <v>421</v>
      </c>
      <c r="B422" s="2">
        <v>72192200</v>
      </c>
      <c r="C422" s="5" t="s">
        <v>310</v>
      </c>
      <c r="D422" s="2" t="s">
        <v>5</v>
      </c>
    </row>
    <row r="423" spans="1:4" ht="29.25" x14ac:dyDescent="0.25">
      <c r="A423" s="2">
        <v>422</v>
      </c>
      <c r="B423" s="2">
        <v>72192300</v>
      </c>
      <c r="C423" s="5" t="s">
        <v>253</v>
      </c>
      <c r="D423" s="2" t="s">
        <v>5</v>
      </c>
    </row>
    <row r="424" spans="1:4" ht="29.25" x14ac:dyDescent="0.25">
      <c r="A424" s="2">
        <v>423</v>
      </c>
      <c r="B424" s="2">
        <v>72192400</v>
      </c>
      <c r="C424" s="5" t="s">
        <v>250</v>
      </c>
      <c r="D424" s="2" t="s">
        <v>5</v>
      </c>
    </row>
    <row r="425" spans="1:4" ht="29.25" x14ac:dyDescent="0.25">
      <c r="A425" s="2">
        <v>424</v>
      </c>
      <c r="B425" s="2">
        <v>72193100</v>
      </c>
      <c r="C425" s="5" t="s">
        <v>311</v>
      </c>
      <c r="D425" s="2" t="s">
        <v>5</v>
      </c>
    </row>
    <row r="426" spans="1:4" ht="29.25" x14ac:dyDescent="0.25">
      <c r="A426" s="2">
        <v>425</v>
      </c>
      <c r="B426" s="2">
        <v>72193200</v>
      </c>
      <c r="C426" s="5" t="s">
        <v>253</v>
      </c>
      <c r="D426" s="2" t="s">
        <v>5</v>
      </c>
    </row>
    <row r="427" spans="1:4" ht="29.25" x14ac:dyDescent="0.25">
      <c r="A427" s="2">
        <v>426</v>
      </c>
      <c r="B427" s="2">
        <v>72193300</v>
      </c>
      <c r="C427" s="5" t="s">
        <v>312</v>
      </c>
      <c r="D427" s="2" t="s">
        <v>5</v>
      </c>
    </row>
    <row r="428" spans="1:4" ht="29.25" x14ac:dyDescent="0.25">
      <c r="A428" s="2">
        <v>427</v>
      </c>
      <c r="B428" s="2">
        <v>72193400</v>
      </c>
      <c r="C428" s="5" t="s">
        <v>313</v>
      </c>
      <c r="D428" s="2" t="s">
        <v>5</v>
      </c>
    </row>
    <row r="429" spans="1:4" ht="29.25" x14ac:dyDescent="0.25">
      <c r="A429" s="2">
        <v>428</v>
      </c>
      <c r="B429" s="2">
        <v>72193500</v>
      </c>
      <c r="C429" s="5" t="s">
        <v>264</v>
      </c>
      <c r="D429" s="2" t="s">
        <v>5</v>
      </c>
    </row>
    <row r="430" spans="1:4" ht="29.25" x14ac:dyDescent="0.25">
      <c r="A430" s="2">
        <v>429</v>
      </c>
      <c r="B430" s="2">
        <v>72199000</v>
      </c>
      <c r="C430" s="5" t="s">
        <v>10</v>
      </c>
      <c r="D430" s="2" t="s">
        <v>5</v>
      </c>
    </row>
    <row r="431" spans="1:4" ht="29.25" x14ac:dyDescent="0.25">
      <c r="A431" s="2">
        <v>430</v>
      </c>
      <c r="B431" s="2">
        <v>72201100</v>
      </c>
      <c r="C431" s="5" t="s">
        <v>248</v>
      </c>
      <c r="D431" s="2" t="s">
        <v>5</v>
      </c>
    </row>
    <row r="432" spans="1:4" ht="29.25" x14ac:dyDescent="0.25">
      <c r="A432" s="2">
        <v>431</v>
      </c>
      <c r="B432" s="2">
        <v>72201200</v>
      </c>
      <c r="C432" s="5" t="s">
        <v>314</v>
      </c>
      <c r="D432" s="2" t="s">
        <v>5</v>
      </c>
    </row>
    <row r="433" spans="1:4" ht="29.25" x14ac:dyDescent="0.25">
      <c r="A433" s="2">
        <v>432</v>
      </c>
      <c r="B433" s="2">
        <v>72202000</v>
      </c>
      <c r="C433" s="5" t="s">
        <v>315</v>
      </c>
      <c r="D433" s="2" t="s">
        <v>5</v>
      </c>
    </row>
    <row r="434" spans="1:4" ht="29.25" x14ac:dyDescent="0.25">
      <c r="A434" s="2">
        <v>433</v>
      </c>
      <c r="B434" s="2">
        <v>72209000</v>
      </c>
      <c r="C434" s="5" t="s">
        <v>10</v>
      </c>
      <c r="D434" s="2" t="s">
        <v>5</v>
      </c>
    </row>
    <row r="435" spans="1:4" ht="58.5" x14ac:dyDescent="0.25">
      <c r="A435" s="2">
        <v>434</v>
      </c>
      <c r="B435" s="2">
        <v>72210000</v>
      </c>
      <c r="C435" s="5" t="s">
        <v>316</v>
      </c>
      <c r="D435" s="2" t="s">
        <v>5</v>
      </c>
    </row>
    <row r="436" spans="1:4" ht="29.25" x14ac:dyDescent="0.25">
      <c r="A436" s="2">
        <v>435</v>
      </c>
      <c r="B436" s="2">
        <v>72221100</v>
      </c>
      <c r="C436" s="5" t="s">
        <v>317</v>
      </c>
      <c r="D436" s="2" t="s">
        <v>5</v>
      </c>
    </row>
    <row r="437" spans="1:4" ht="29.25" x14ac:dyDescent="0.25">
      <c r="A437" s="2">
        <v>436</v>
      </c>
      <c r="B437" s="2">
        <v>72221900</v>
      </c>
      <c r="C437" s="5" t="s">
        <v>85</v>
      </c>
      <c r="D437" s="2" t="s">
        <v>5</v>
      </c>
    </row>
    <row r="438" spans="1:4" ht="29.25" x14ac:dyDescent="0.25">
      <c r="A438" s="2">
        <v>437</v>
      </c>
      <c r="B438" s="2">
        <v>72222000</v>
      </c>
      <c r="C438" s="5" t="s">
        <v>318</v>
      </c>
      <c r="D438" s="2" t="s">
        <v>5</v>
      </c>
    </row>
    <row r="439" spans="1:4" ht="29.25" x14ac:dyDescent="0.25">
      <c r="A439" s="2">
        <v>438</v>
      </c>
      <c r="B439" s="2">
        <v>72223000</v>
      </c>
      <c r="C439" s="5" t="s">
        <v>319</v>
      </c>
      <c r="D439" s="2" t="s">
        <v>5</v>
      </c>
    </row>
    <row r="440" spans="1:4" ht="29.25" x14ac:dyDescent="0.25">
      <c r="A440" s="2">
        <v>439</v>
      </c>
      <c r="B440" s="2">
        <v>72224000</v>
      </c>
      <c r="C440" s="5" t="s">
        <v>320</v>
      </c>
      <c r="D440" s="2" t="s">
        <v>5</v>
      </c>
    </row>
    <row r="441" spans="1:4" ht="29.25" x14ac:dyDescent="0.25">
      <c r="A441" s="2">
        <v>440</v>
      </c>
      <c r="B441" s="2">
        <v>72230000</v>
      </c>
      <c r="C441" s="5" t="s">
        <v>321</v>
      </c>
      <c r="D441" s="2" t="s">
        <v>5</v>
      </c>
    </row>
    <row r="442" spans="1:4" ht="58.5" x14ac:dyDescent="0.25">
      <c r="A442" s="2">
        <v>441</v>
      </c>
      <c r="B442" s="2">
        <v>72241010</v>
      </c>
      <c r="C442" s="5" t="s">
        <v>322</v>
      </c>
      <c r="D442" s="2" t="s">
        <v>5</v>
      </c>
    </row>
    <row r="443" spans="1:4" ht="29.25" x14ac:dyDescent="0.25">
      <c r="A443" s="2">
        <v>442</v>
      </c>
      <c r="B443" s="2">
        <v>72241090</v>
      </c>
      <c r="C443" s="5" t="s">
        <v>17</v>
      </c>
      <c r="D443" s="2" t="s">
        <v>5</v>
      </c>
    </row>
    <row r="444" spans="1:4" ht="29.25" x14ac:dyDescent="0.25">
      <c r="A444" s="2">
        <v>443</v>
      </c>
      <c r="B444" s="2">
        <v>72249000</v>
      </c>
      <c r="C444" s="5" t="s">
        <v>10</v>
      </c>
      <c r="D444" s="2" t="s">
        <v>5</v>
      </c>
    </row>
    <row r="445" spans="1:4" ht="29.25" x14ac:dyDescent="0.25">
      <c r="A445" s="2">
        <v>444</v>
      </c>
      <c r="B445" s="2">
        <v>72251100</v>
      </c>
      <c r="C445" s="5" t="s">
        <v>323</v>
      </c>
      <c r="D445" s="2" t="s">
        <v>5</v>
      </c>
    </row>
    <row r="446" spans="1:4" ht="29.25" x14ac:dyDescent="0.25">
      <c r="A446" s="2">
        <v>445</v>
      </c>
      <c r="B446" s="2">
        <v>72251900</v>
      </c>
      <c r="C446" s="5" t="s">
        <v>85</v>
      </c>
      <c r="D446" s="2" t="s">
        <v>5</v>
      </c>
    </row>
    <row r="447" spans="1:4" ht="29.25" x14ac:dyDescent="0.25">
      <c r="A447" s="2">
        <v>446</v>
      </c>
      <c r="B447" s="2">
        <v>72253000</v>
      </c>
      <c r="C447" s="5" t="s">
        <v>324</v>
      </c>
      <c r="D447" s="2" t="s">
        <v>5</v>
      </c>
    </row>
    <row r="448" spans="1:4" ht="29.25" x14ac:dyDescent="0.25">
      <c r="A448" s="2">
        <v>447</v>
      </c>
      <c r="B448" s="2">
        <v>72254010</v>
      </c>
      <c r="C448" s="5" t="s">
        <v>325</v>
      </c>
      <c r="D448" s="2" t="s">
        <v>5</v>
      </c>
    </row>
    <row r="449" spans="1:4" ht="29.25" x14ac:dyDescent="0.25">
      <c r="A449" s="2">
        <v>448</v>
      </c>
      <c r="B449" s="2">
        <v>72254090</v>
      </c>
      <c r="C449" s="5" t="s">
        <v>17</v>
      </c>
      <c r="D449" s="2" t="s">
        <v>5</v>
      </c>
    </row>
    <row r="450" spans="1:4" ht="29.25" x14ac:dyDescent="0.25">
      <c r="A450" s="2">
        <v>449</v>
      </c>
      <c r="B450" s="2">
        <v>72255000</v>
      </c>
      <c r="C450" s="5" t="s">
        <v>326</v>
      </c>
      <c r="D450" s="2" t="s">
        <v>5</v>
      </c>
    </row>
    <row r="451" spans="1:4" ht="29.25" x14ac:dyDescent="0.25">
      <c r="A451" s="2">
        <v>450</v>
      </c>
      <c r="B451" s="2">
        <v>72259100</v>
      </c>
      <c r="C451" s="5" t="s">
        <v>327</v>
      </c>
      <c r="D451" s="2" t="s">
        <v>5</v>
      </c>
    </row>
    <row r="452" spans="1:4" ht="29.25" x14ac:dyDescent="0.25">
      <c r="A452" s="2">
        <v>451</v>
      </c>
      <c r="B452" s="2">
        <v>72259200</v>
      </c>
      <c r="C452" s="5" t="s">
        <v>328</v>
      </c>
      <c r="D452" s="2" t="s">
        <v>5</v>
      </c>
    </row>
    <row r="453" spans="1:4" ht="29.25" x14ac:dyDescent="0.25">
      <c r="A453" s="2">
        <v>452</v>
      </c>
      <c r="B453" s="2">
        <v>72259900</v>
      </c>
      <c r="C453" s="5" t="s">
        <v>85</v>
      </c>
      <c r="D453" s="2" t="s">
        <v>5</v>
      </c>
    </row>
    <row r="454" spans="1:4" ht="29.25" x14ac:dyDescent="0.25">
      <c r="A454" s="2">
        <v>453</v>
      </c>
      <c r="B454" s="2">
        <v>72261100</v>
      </c>
      <c r="C454" s="5" t="s">
        <v>329</v>
      </c>
      <c r="D454" s="2" t="s">
        <v>5</v>
      </c>
    </row>
    <row r="455" spans="1:4" ht="29.25" x14ac:dyDescent="0.25">
      <c r="A455" s="2">
        <v>454</v>
      </c>
      <c r="B455" s="2">
        <v>72261900</v>
      </c>
      <c r="C455" s="5" t="s">
        <v>85</v>
      </c>
      <c r="D455" s="2" t="s">
        <v>5</v>
      </c>
    </row>
    <row r="456" spans="1:4" ht="29.25" x14ac:dyDescent="0.25">
      <c r="A456" s="2">
        <v>455</v>
      </c>
      <c r="B456" s="2">
        <v>72262000</v>
      </c>
      <c r="C456" s="5" t="s">
        <v>330</v>
      </c>
      <c r="D456" s="2" t="s">
        <v>5</v>
      </c>
    </row>
    <row r="457" spans="1:4" ht="29.25" x14ac:dyDescent="0.25">
      <c r="A457" s="2">
        <v>456</v>
      </c>
      <c r="B457" s="2">
        <v>72269100</v>
      </c>
      <c r="C457" s="5" t="s">
        <v>331</v>
      </c>
      <c r="D457" s="2" t="s">
        <v>5</v>
      </c>
    </row>
    <row r="458" spans="1:4" ht="29.25" x14ac:dyDescent="0.25">
      <c r="A458" s="2">
        <v>457</v>
      </c>
      <c r="B458" s="2">
        <v>72269200</v>
      </c>
      <c r="C458" s="5" t="s">
        <v>332</v>
      </c>
      <c r="D458" s="2" t="s">
        <v>5</v>
      </c>
    </row>
    <row r="459" spans="1:4" ht="29.25" x14ac:dyDescent="0.25">
      <c r="A459" s="2">
        <v>458</v>
      </c>
      <c r="B459" s="2">
        <v>72269900</v>
      </c>
      <c r="C459" s="5" t="s">
        <v>85</v>
      </c>
      <c r="D459" s="2" t="s">
        <v>5</v>
      </c>
    </row>
    <row r="460" spans="1:4" ht="29.25" x14ac:dyDescent="0.25">
      <c r="A460" s="2">
        <v>459</v>
      </c>
      <c r="B460" s="2">
        <v>72271000</v>
      </c>
      <c r="C460" s="5" t="s">
        <v>330</v>
      </c>
      <c r="D460" s="2" t="s">
        <v>5</v>
      </c>
    </row>
    <row r="461" spans="1:4" ht="29.25" x14ac:dyDescent="0.25">
      <c r="A461" s="2">
        <v>460</v>
      </c>
      <c r="B461" s="2">
        <v>72272000</v>
      </c>
      <c r="C461" s="5" t="s">
        <v>333</v>
      </c>
      <c r="D461" s="2" t="s">
        <v>5</v>
      </c>
    </row>
    <row r="462" spans="1:4" ht="29.25" x14ac:dyDescent="0.25">
      <c r="A462" s="2">
        <v>461</v>
      </c>
      <c r="B462" s="2">
        <v>72279000</v>
      </c>
      <c r="C462" s="5" t="s">
        <v>10</v>
      </c>
      <c r="D462" s="2" t="s">
        <v>5</v>
      </c>
    </row>
    <row r="463" spans="1:4" ht="29.25" x14ac:dyDescent="0.25">
      <c r="A463" s="2">
        <v>462</v>
      </c>
      <c r="B463" s="2">
        <v>72281000</v>
      </c>
      <c r="C463" s="5" t="s">
        <v>334</v>
      </c>
      <c r="D463" s="2" t="s">
        <v>5</v>
      </c>
    </row>
    <row r="464" spans="1:4" ht="29.25" x14ac:dyDescent="0.25">
      <c r="A464" s="2">
        <v>463</v>
      </c>
      <c r="B464" s="2">
        <v>72282000</v>
      </c>
      <c r="C464" s="5" t="s">
        <v>335</v>
      </c>
      <c r="D464" s="2" t="s">
        <v>5</v>
      </c>
    </row>
    <row r="465" spans="1:4" ht="29.25" x14ac:dyDescent="0.25">
      <c r="A465" s="2">
        <v>464</v>
      </c>
      <c r="B465" s="2">
        <v>72283010</v>
      </c>
      <c r="C465" s="5" t="s">
        <v>336</v>
      </c>
      <c r="D465" s="2" t="s">
        <v>5</v>
      </c>
    </row>
    <row r="466" spans="1:4" ht="29.25" x14ac:dyDescent="0.25">
      <c r="A466" s="2">
        <v>465</v>
      </c>
      <c r="B466" s="2">
        <v>72283090</v>
      </c>
      <c r="C466" s="5" t="s">
        <v>17</v>
      </c>
      <c r="D466" s="2" t="s">
        <v>5</v>
      </c>
    </row>
    <row r="467" spans="1:4" ht="29.25" x14ac:dyDescent="0.25">
      <c r="A467" s="2">
        <v>466</v>
      </c>
      <c r="B467" s="2">
        <v>72284000</v>
      </c>
      <c r="C467" s="5" t="s">
        <v>337</v>
      </c>
      <c r="D467" s="2" t="s">
        <v>5</v>
      </c>
    </row>
    <row r="468" spans="1:4" ht="29.25" x14ac:dyDescent="0.25">
      <c r="A468" s="2">
        <v>467</v>
      </c>
      <c r="B468" s="2">
        <v>72285000</v>
      </c>
      <c r="C468" s="5" t="s">
        <v>338</v>
      </c>
      <c r="D468" s="2" t="s">
        <v>5</v>
      </c>
    </row>
    <row r="469" spans="1:4" ht="29.25" x14ac:dyDescent="0.25">
      <c r="A469" s="2">
        <v>468</v>
      </c>
      <c r="B469" s="2">
        <v>72286000</v>
      </c>
      <c r="C469" s="5" t="s">
        <v>319</v>
      </c>
      <c r="D469" s="2" t="s">
        <v>5</v>
      </c>
    </row>
    <row r="470" spans="1:4" ht="29.25" x14ac:dyDescent="0.25">
      <c r="A470" s="2">
        <v>469</v>
      </c>
      <c r="B470" s="2">
        <v>72287000</v>
      </c>
      <c r="C470" s="5" t="s">
        <v>320</v>
      </c>
      <c r="D470" s="2" t="s">
        <v>5</v>
      </c>
    </row>
    <row r="471" spans="1:4" ht="29.25" x14ac:dyDescent="0.25">
      <c r="A471" s="2">
        <v>470</v>
      </c>
      <c r="B471" s="2">
        <v>72288000</v>
      </c>
      <c r="C471" s="5" t="s">
        <v>339</v>
      </c>
      <c r="D471" s="2" t="s">
        <v>5</v>
      </c>
    </row>
    <row r="472" spans="1:4" ht="29.25" x14ac:dyDescent="0.25">
      <c r="A472" s="2">
        <v>471</v>
      </c>
      <c r="B472" s="2">
        <v>72292000</v>
      </c>
      <c r="C472" s="5" t="s">
        <v>340</v>
      </c>
      <c r="D472" s="2" t="s">
        <v>5</v>
      </c>
    </row>
    <row r="473" spans="1:4" ht="29.25" x14ac:dyDescent="0.25">
      <c r="A473" s="2">
        <v>472</v>
      </c>
      <c r="B473" s="2">
        <v>72299010</v>
      </c>
      <c r="C473" s="5" t="s">
        <v>341</v>
      </c>
      <c r="D473" s="2" t="s">
        <v>5</v>
      </c>
    </row>
    <row r="474" spans="1:4" ht="29.25" x14ac:dyDescent="0.25">
      <c r="A474" s="2">
        <v>473</v>
      </c>
      <c r="B474" s="2">
        <v>72299020</v>
      </c>
      <c r="C474" s="5" t="s">
        <v>342</v>
      </c>
      <c r="D474" s="2" t="s">
        <v>5</v>
      </c>
    </row>
    <row r="475" spans="1:4" ht="58.5" x14ac:dyDescent="0.25">
      <c r="A475" s="2">
        <v>474</v>
      </c>
      <c r="B475" s="2">
        <v>72299030</v>
      </c>
      <c r="C475" s="5" t="s">
        <v>343</v>
      </c>
      <c r="D475" s="2" t="s">
        <v>5</v>
      </c>
    </row>
    <row r="476" spans="1:4" ht="29.25" x14ac:dyDescent="0.25">
      <c r="A476" s="2">
        <v>475</v>
      </c>
      <c r="B476" s="2">
        <v>72299090</v>
      </c>
      <c r="C476" s="5" t="s">
        <v>17</v>
      </c>
      <c r="D476" s="2" t="s">
        <v>5</v>
      </c>
    </row>
    <row r="477" spans="1:4" ht="29.25" x14ac:dyDescent="0.25">
      <c r="A477" s="2">
        <v>476</v>
      </c>
      <c r="B477" s="2">
        <v>74010000</v>
      </c>
      <c r="C477" s="5" t="s">
        <v>344</v>
      </c>
      <c r="D477" s="2" t="s">
        <v>5</v>
      </c>
    </row>
    <row r="478" spans="1:4" ht="29.25" x14ac:dyDescent="0.25">
      <c r="A478" s="2">
        <v>477</v>
      </c>
      <c r="B478" s="2">
        <v>74020010</v>
      </c>
      <c r="C478" s="5" t="s">
        <v>345</v>
      </c>
      <c r="D478" s="2" t="s">
        <v>5</v>
      </c>
    </row>
    <row r="479" spans="1:4" ht="29.25" x14ac:dyDescent="0.25">
      <c r="A479" s="2">
        <v>478</v>
      </c>
      <c r="B479" s="2">
        <v>74020090</v>
      </c>
      <c r="C479" s="5" t="s">
        <v>346</v>
      </c>
      <c r="D479" s="2" t="s">
        <v>5</v>
      </c>
    </row>
    <row r="480" spans="1:4" ht="29.25" x14ac:dyDescent="0.25">
      <c r="A480" s="2">
        <v>479</v>
      </c>
      <c r="B480" s="2">
        <v>74031100</v>
      </c>
      <c r="C480" s="5" t="s">
        <v>347</v>
      </c>
      <c r="D480" s="2" t="s">
        <v>5</v>
      </c>
    </row>
    <row r="481" spans="1:4" ht="29.25" x14ac:dyDescent="0.25">
      <c r="A481" s="2">
        <v>480</v>
      </c>
      <c r="B481" s="2">
        <v>74031200</v>
      </c>
      <c r="C481" s="5" t="s">
        <v>348</v>
      </c>
      <c r="D481" s="2" t="s">
        <v>5</v>
      </c>
    </row>
    <row r="482" spans="1:4" ht="29.25" x14ac:dyDescent="0.25">
      <c r="A482" s="2">
        <v>481</v>
      </c>
      <c r="B482" s="2">
        <v>74031300</v>
      </c>
      <c r="C482" s="5" t="s">
        <v>349</v>
      </c>
      <c r="D482" s="2" t="s">
        <v>5</v>
      </c>
    </row>
    <row r="483" spans="1:4" ht="29.25" x14ac:dyDescent="0.25">
      <c r="A483" s="2">
        <v>482</v>
      </c>
      <c r="B483" s="2">
        <v>74031900</v>
      </c>
      <c r="C483" s="5" t="s">
        <v>85</v>
      </c>
      <c r="D483" s="2" t="s">
        <v>5</v>
      </c>
    </row>
    <row r="484" spans="1:4" ht="29.25" x14ac:dyDescent="0.25">
      <c r="A484" s="2">
        <v>483</v>
      </c>
      <c r="B484" s="2">
        <v>74032100</v>
      </c>
      <c r="C484" s="5" t="s">
        <v>350</v>
      </c>
      <c r="D484" s="2" t="s">
        <v>5</v>
      </c>
    </row>
    <row r="485" spans="1:4" ht="29.25" x14ac:dyDescent="0.25">
      <c r="A485" s="2">
        <v>484</v>
      </c>
      <c r="B485" s="2">
        <v>74032200</v>
      </c>
      <c r="C485" s="5" t="s">
        <v>351</v>
      </c>
      <c r="D485" s="2" t="s">
        <v>5</v>
      </c>
    </row>
    <row r="486" spans="1:4" ht="58.5" x14ac:dyDescent="0.25">
      <c r="A486" s="2">
        <v>485</v>
      </c>
      <c r="B486" s="2">
        <v>74032900</v>
      </c>
      <c r="C486" s="5" t="s">
        <v>352</v>
      </c>
      <c r="D486" s="2" t="s">
        <v>5</v>
      </c>
    </row>
    <row r="487" spans="1:4" ht="29.25" x14ac:dyDescent="0.25">
      <c r="A487" s="2">
        <v>486</v>
      </c>
      <c r="B487" s="2">
        <v>74040000</v>
      </c>
      <c r="C487" s="5" t="s">
        <v>353</v>
      </c>
      <c r="D487" s="2" t="s">
        <v>5</v>
      </c>
    </row>
    <row r="488" spans="1:4" ht="29.25" x14ac:dyDescent="0.25">
      <c r="A488" s="2">
        <v>487</v>
      </c>
      <c r="B488" s="2">
        <v>74050000</v>
      </c>
      <c r="C488" s="5" t="s">
        <v>354</v>
      </c>
      <c r="D488" s="2" t="s">
        <v>5</v>
      </c>
    </row>
    <row r="489" spans="1:4" ht="29.25" x14ac:dyDescent="0.25">
      <c r="A489" s="2">
        <v>488</v>
      </c>
      <c r="B489" s="2">
        <v>74061000</v>
      </c>
      <c r="C489" s="5" t="s">
        <v>355</v>
      </c>
      <c r="D489" s="2" t="s">
        <v>5</v>
      </c>
    </row>
    <row r="490" spans="1:4" ht="29.25" x14ac:dyDescent="0.25">
      <c r="A490" s="2">
        <v>489</v>
      </c>
      <c r="B490" s="2">
        <v>74062000</v>
      </c>
      <c r="C490" s="5" t="s">
        <v>356</v>
      </c>
      <c r="D490" s="2" t="s">
        <v>5</v>
      </c>
    </row>
    <row r="491" spans="1:4" ht="29.25" x14ac:dyDescent="0.25">
      <c r="A491" s="2">
        <v>490</v>
      </c>
      <c r="B491" s="2">
        <v>74071000</v>
      </c>
      <c r="C491" s="5" t="s">
        <v>357</v>
      </c>
      <c r="D491" s="2" t="s">
        <v>5</v>
      </c>
    </row>
    <row r="492" spans="1:4" ht="29.25" x14ac:dyDescent="0.25">
      <c r="A492" s="2">
        <v>491</v>
      </c>
      <c r="B492" s="2">
        <v>74072100</v>
      </c>
      <c r="C492" s="5" t="s">
        <v>358</v>
      </c>
      <c r="D492" s="2" t="s">
        <v>5</v>
      </c>
    </row>
    <row r="493" spans="1:4" ht="29.25" x14ac:dyDescent="0.25">
      <c r="A493" s="2">
        <v>492</v>
      </c>
      <c r="B493" s="2">
        <v>74072900</v>
      </c>
      <c r="C493" s="5" t="s">
        <v>85</v>
      </c>
      <c r="D493" s="2" t="s">
        <v>5</v>
      </c>
    </row>
    <row r="494" spans="1:4" ht="58.5" x14ac:dyDescent="0.25">
      <c r="A494" s="2">
        <v>493</v>
      </c>
      <c r="B494" s="2">
        <v>74081100</v>
      </c>
      <c r="C494" s="5" t="s">
        <v>359</v>
      </c>
      <c r="D494" s="2" t="s">
        <v>5</v>
      </c>
    </row>
    <row r="495" spans="1:4" ht="29.25" x14ac:dyDescent="0.25">
      <c r="A495" s="2">
        <v>494</v>
      </c>
      <c r="B495" s="2">
        <v>74081900</v>
      </c>
      <c r="C495" s="5" t="s">
        <v>85</v>
      </c>
      <c r="D495" s="2" t="s">
        <v>5</v>
      </c>
    </row>
    <row r="496" spans="1:4" ht="29.25" x14ac:dyDescent="0.25">
      <c r="A496" s="2">
        <v>495</v>
      </c>
      <c r="B496" s="2">
        <v>74082100</v>
      </c>
      <c r="C496" s="5" t="s">
        <v>358</v>
      </c>
      <c r="D496" s="2" t="s">
        <v>5</v>
      </c>
    </row>
    <row r="497" spans="1:4" ht="29.25" x14ac:dyDescent="0.25">
      <c r="A497" s="2">
        <v>496</v>
      </c>
      <c r="B497" s="2">
        <v>74082200</v>
      </c>
      <c r="C497" s="5" t="s">
        <v>360</v>
      </c>
      <c r="D497" s="2" t="s">
        <v>5</v>
      </c>
    </row>
    <row r="498" spans="1:4" ht="29.25" x14ac:dyDescent="0.25">
      <c r="A498" s="2">
        <v>497</v>
      </c>
      <c r="B498" s="2">
        <v>74082900</v>
      </c>
      <c r="C498" s="5" t="s">
        <v>85</v>
      </c>
      <c r="D498" s="2" t="s">
        <v>5</v>
      </c>
    </row>
    <row r="499" spans="1:4" ht="29.25" x14ac:dyDescent="0.25">
      <c r="A499" s="2">
        <v>498</v>
      </c>
      <c r="B499" s="2">
        <v>74091100</v>
      </c>
      <c r="C499" s="5" t="s">
        <v>361</v>
      </c>
      <c r="D499" s="2" t="s">
        <v>5</v>
      </c>
    </row>
    <row r="500" spans="1:4" ht="29.25" x14ac:dyDescent="0.25">
      <c r="A500" s="2">
        <v>499</v>
      </c>
      <c r="B500" s="2">
        <v>74091900</v>
      </c>
      <c r="C500" s="5" t="s">
        <v>85</v>
      </c>
      <c r="D500" s="2" t="s">
        <v>5</v>
      </c>
    </row>
    <row r="501" spans="1:4" ht="29.25" x14ac:dyDescent="0.25">
      <c r="A501" s="2">
        <v>500</v>
      </c>
      <c r="B501" s="2">
        <v>74092100</v>
      </c>
      <c r="C501" s="5" t="s">
        <v>361</v>
      </c>
      <c r="D501" s="2" t="s">
        <v>5</v>
      </c>
    </row>
    <row r="502" spans="1:4" ht="29.25" x14ac:dyDescent="0.25">
      <c r="A502" s="2">
        <v>501</v>
      </c>
      <c r="B502" s="2">
        <v>74092900</v>
      </c>
      <c r="C502" s="5" t="s">
        <v>85</v>
      </c>
      <c r="D502" s="2" t="s">
        <v>5</v>
      </c>
    </row>
    <row r="503" spans="1:4" ht="29.25" x14ac:dyDescent="0.25">
      <c r="A503" s="2">
        <v>502</v>
      </c>
      <c r="B503" s="2">
        <v>74093100</v>
      </c>
      <c r="C503" s="5" t="s">
        <v>361</v>
      </c>
      <c r="D503" s="2" t="s">
        <v>5</v>
      </c>
    </row>
    <row r="504" spans="1:4" ht="29.25" x14ac:dyDescent="0.25">
      <c r="A504" s="2">
        <v>503</v>
      </c>
      <c r="B504" s="2">
        <v>74093900</v>
      </c>
      <c r="C504" s="5" t="s">
        <v>85</v>
      </c>
      <c r="D504" s="2" t="s">
        <v>5</v>
      </c>
    </row>
    <row r="505" spans="1:4" ht="29.25" x14ac:dyDescent="0.25">
      <c r="A505" s="2">
        <v>504</v>
      </c>
      <c r="B505" s="2">
        <v>74094000</v>
      </c>
      <c r="C505" s="5" t="s">
        <v>362</v>
      </c>
      <c r="D505" s="2" t="s">
        <v>5</v>
      </c>
    </row>
    <row r="506" spans="1:4" ht="29.25" x14ac:dyDescent="0.25">
      <c r="A506" s="2">
        <v>505</v>
      </c>
      <c r="B506" s="2">
        <v>74099000</v>
      </c>
      <c r="C506" s="5" t="s">
        <v>363</v>
      </c>
      <c r="D506" s="2" t="s">
        <v>5</v>
      </c>
    </row>
    <row r="507" spans="1:4" ht="29.25" x14ac:dyDescent="0.25">
      <c r="A507" s="2">
        <v>506</v>
      </c>
      <c r="B507" s="2">
        <v>74101110</v>
      </c>
      <c r="C507" s="5" t="s">
        <v>364</v>
      </c>
      <c r="D507" s="2" t="s">
        <v>5</v>
      </c>
    </row>
    <row r="508" spans="1:4" ht="29.25" x14ac:dyDescent="0.25">
      <c r="A508" s="2">
        <v>507</v>
      </c>
      <c r="B508" s="2">
        <v>74101190</v>
      </c>
      <c r="C508" s="5" t="s">
        <v>17</v>
      </c>
      <c r="D508" s="2" t="s">
        <v>5</v>
      </c>
    </row>
    <row r="509" spans="1:4" ht="29.25" x14ac:dyDescent="0.25">
      <c r="A509" s="2">
        <v>508</v>
      </c>
      <c r="B509" s="2">
        <v>74101210</v>
      </c>
      <c r="C509" s="5" t="s">
        <v>364</v>
      </c>
      <c r="D509" s="2" t="s">
        <v>5</v>
      </c>
    </row>
    <row r="510" spans="1:4" ht="29.25" x14ac:dyDescent="0.25">
      <c r="A510" s="2">
        <v>509</v>
      </c>
      <c r="B510" s="2">
        <v>74101290</v>
      </c>
      <c r="C510" s="5" t="s">
        <v>17</v>
      </c>
      <c r="D510" s="2" t="s">
        <v>5</v>
      </c>
    </row>
    <row r="511" spans="1:4" ht="29.25" x14ac:dyDescent="0.25">
      <c r="A511" s="2">
        <v>510</v>
      </c>
      <c r="B511" s="2">
        <v>74102200</v>
      </c>
      <c r="C511" s="5" t="s">
        <v>365</v>
      </c>
      <c r="D511" s="2" t="s">
        <v>5</v>
      </c>
    </row>
    <row r="512" spans="1:4" ht="29.25" x14ac:dyDescent="0.25">
      <c r="A512" s="2">
        <v>511</v>
      </c>
      <c r="B512" s="2">
        <v>74111010</v>
      </c>
      <c r="C512" s="5" t="s">
        <v>366</v>
      </c>
      <c r="D512" s="2" t="s">
        <v>5</v>
      </c>
    </row>
    <row r="513" spans="1:4" ht="29.25" x14ac:dyDescent="0.25">
      <c r="A513" s="2">
        <v>512</v>
      </c>
      <c r="B513" s="2">
        <v>74111020</v>
      </c>
      <c r="C513" s="5" t="s">
        <v>367</v>
      </c>
      <c r="D513" s="2" t="s">
        <v>5</v>
      </c>
    </row>
    <row r="514" spans="1:4" ht="29.25" x14ac:dyDescent="0.25">
      <c r="A514" s="2">
        <v>513</v>
      </c>
      <c r="B514" s="2">
        <v>74111090</v>
      </c>
      <c r="C514" s="5" t="s">
        <v>368</v>
      </c>
      <c r="D514" s="2" t="s">
        <v>5</v>
      </c>
    </row>
    <row r="515" spans="1:4" ht="29.25" x14ac:dyDescent="0.25">
      <c r="A515" s="2">
        <v>514</v>
      </c>
      <c r="B515" s="2">
        <v>74112100</v>
      </c>
      <c r="C515" s="5" t="s">
        <v>358</v>
      </c>
      <c r="D515" s="2" t="s">
        <v>5</v>
      </c>
    </row>
    <row r="516" spans="1:4" ht="29.25" x14ac:dyDescent="0.25">
      <c r="A516" s="2">
        <v>515</v>
      </c>
      <c r="B516" s="2">
        <v>74112200</v>
      </c>
      <c r="C516" s="5" t="s">
        <v>369</v>
      </c>
      <c r="D516" s="2" t="s">
        <v>5</v>
      </c>
    </row>
    <row r="517" spans="1:4" ht="29.25" x14ac:dyDescent="0.25">
      <c r="A517" s="2">
        <v>516</v>
      </c>
      <c r="B517" s="2">
        <v>74112900</v>
      </c>
      <c r="C517" s="5" t="s">
        <v>85</v>
      </c>
      <c r="D517" s="2" t="s">
        <v>5</v>
      </c>
    </row>
    <row r="518" spans="1:4" ht="29.25" x14ac:dyDescent="0.25">
      <c r="A518" s="2">
        <v>517</v>
      </c>
      <c r="B518" s="2">
        <v>75011000</v>
      </c>
      <c r="C518" s="5" t="s">
        <v>370</v>
      </c>
      <c r="D518" s="2" t="s">
        <v>5</v>
      </c>
    </row>
    <row r="519" spans="1:4" ht="58.5" x14ac:dyDescent="0.25">
      <c r="A519" s="2">
        <v>518</v>
      </c>
      <c r="B519" s="2">
        <v>75012000</v>
      </c>
      <c r="C519" s="5" t="s">
        <v>371</v>
      </c>
      <c r="D519" s="2" t="s">
        <v>5</v>
      </c>
    </row>
    <row r="520" spans="1:4" ht="29.25" x14ac:dyDescent="0.25">
      <c r="A520" s="2">
        <v>519</v>
      </c>
      <c r="B520" s="2">
        <v>75021000</v>
      </c>
      <c r="C520" s="5" t="s">
        <v>372</v>
      </c>
      <c r="D520" s="2" t="s">
        <v>5</v>
      </c>
    </row>
    <row r="521" spans="1:4" ht="29.25" x14ac:dyDescent="0.25">
      <c r="A521" s="2">
        <v>520</v>
      </c>
      <c r="B521" s="2">
        <v>75022000</v>
      </c>
      <c r="C521" s="5" t="s">
        <v>373</v>
      </c>
      <c r="D521" s="2" t="s">
        <v>5</v>
      </c>
    </row>
    <row r="522" spans="1:4" ht="29.25" x14ac:dyDescent="0.25">
      <c r="A522" s="2">
        <v>521</v>
      </c>
      <c r="B522" s="2">
        <v>75030000</v>
      </c>
      <c r="C522" s="5" t="s">
        <v>374</v>
      </c>
      <c r="D522" s="2" t="s">
        <v>5</v>
      </c>
    </row>
    <row r="523" spans="1:4" ht="29.25" x14ac:dyDescent="0.25">
      <c r="A523" s="2">
        <v>522</v>
      </c>
      <c r="B523" s="2">
        <v>75040000</v>
      </c>
      <c r="C523" s="5" t="s">
        <v>375</v>
      </c>
      <c r="D523" s="2" t="s">
        <v>5</v>
      </c>
    </row>
    <row r="524" spans="1:4" ht="29.25" x14ac:dyDescent="0.25">
      <c r="A524" s="2">
        <v>523</v>
      </c>
      <c r="B524" s="2">
        <v>75051100</v>
      </c>
      <c r="C524" s="5" t="s">
        <v>376</v>
      </c>
      <c r="D524" s="2" t="s">
        <v>5</v>
      </c>
    </row>
    <row r="525" spans="1:4" ht="29.25" x14ac:dyDescent="0.25">
      <c r="A525" s="2">
        <v>524</v>
      </c>
      <c r="B525" s="2">
        <v>75051200</v>
      </c>
      <c r="C525" s="5" t="s">
        <v>377</v>
      </c>
      <c r="D525" s="2" t="s">
        <v>5</v>
      </c>
    </row>
    <row r="526" spans="1:4" ht="29.25" x14ac:dyDescent="0.25">
      <c r="A526" s="2">
        <v>525</v>
      </c>
      <c r="B526" s="2">
        <v>75052100</v>
      </c>
      <c r="C526" s="5" t="s">
        <v>378</v>
      </c>
      <c r="D526" s="2" t="s">
        <v>5</v>
      </c>
    </row>
    <row r="527" spans="1:4" ht="29.25" x14ac:dyDescent="0.25">
      <c r="A527" s="2">
        <v>526</v>
      </c>
      <c r="B527" s="2">
        <v>75052200</v>
      </c>
      <c r="C527" s="5" t="s">
        <v>377</v>
      </c>
      <c r="D527" s="2" t="s">
        <v>5</v>
      </c>
    </row>
    <row r="528" spans="1:4" ht="29.25" x14ac:dyDescent="0.25">
      <c r="A528" s="2">
        <v>527</v>
      </c>
      <c r="B528" s="2">
        <v>75061000</v>
      </c>
      <c r="C528" s="5" t="s">
        <v>379</v>
      </c>
      <c r="D528" s="2" t="s">
        <v>5</v>
      </c>
    </row>
    <row r="529" spans="1:4" ht="29.25" x14ac:dyDescent="0.25">
      <c r="A529" s="2">
        <v>528</v>
      </c>
      <c r="B529" s="2">
        <v>75062000</v>
      </c>
      <c r="C529" s="5" t="s">
        <v>380</v>
      </c>
      <c r="D529" s="2" t="s">
        <v>5</v>
      </c>
    </row>
    <row r="530" spans="1:4" ht="29.25" x14ac:dyDescent="0.25">
      <c r="A530" s="2">
        <v>529</v>
      </c>
      <c r="B530" s="2">
        <v>76011000</v>
      </c>
      <c r="C530" s="5" t="s">
        <v>381</v>
      </c>
      <c r="D530" s="2" t="s">
        <v>5</v>
      </c>
    </row>
    <row r="531" spans="1:4" ht="29.25" x14ac:dyDescent="0.25">
      <c r="A531" s="2">
        <v>530</v>
      </c>
      <c r="B531" s="2">
        <v>76012000</v>
      </c>
      <c r="C531" s="5" t="s">
        <v>382</v>
      </c>
      <c r="D531" s="2" t="s">
        <v>5</v>
      </c>
    </row>
    <row r="532" spans="1:4" ht="29.25" x14ac:dyDescent="0.25">
      <c r="A532" s="2">
        <v>531</v>
      </c>
      <c r="B532" s="2">
        <v>76020000</v>
      </c>
      <c r="C532" s="5" t="s">
        <v>383</v>
      </c>
      <c r="D532" s="2" t="s">
        <v>5</v>
      </c>
    </row>
    <row r="533" spans="1:4" ht="29.25" x14ac:dyDescent="0.25">
      <c r="A533" s="2">
        <v>532</v>
      </c>
      <c r="B533" s="2">
        <v>76031000</v>
      </c>
      <c r="C533" s="5" t="s">
        <v>384</v>
      </c>
      <c r="D533" s="2" t="s">
        <v>5</v>
      </c>
    </row>
    <row r="534" spans="1:4" ht="29.25" x14ac:dyDescent="0.25">
      <c r="A534" s="2">
        <v>533</v>
      </c>
      <c r="B534" s="2">
        <v>76032000</v>
      </c>
      <c r="C534" s="5" t="s">
        <v>356</v>
      </c>
      <c r="D534" s="2" t="s">
        <v>5</v>
      </c>
    </row>
    <row r="535" spans="1:4" ht="29.25" x14ac:dyDescent="0.25">
      <c r="A535" s="2">
        <v>534</v>
      </c>
      <c r="B535" s="2">
        <v>76041000</v>
      </c>
      <c r="C535" s="5" t="s">
        <v>385</v>
      </c>
      <c r="D535" s="2" t="s">
        <v>5</v>
      </c>
    </row>
    <row r="536" spans="1:4" ht="29.25" x14ac:dyDescent="0.25">
      <c r="A536" s="2">
        <v>535</v>
      </c>
      <c r="B536" s="2">
        <v>76042100</v>
      </c>
      <c r="C536" s="5" t="s">
        <v>386</v>
      </c>
      <c r="D536" s="2" t="s">
        <v>5</v>
      </c>
    </row>
    <row r="537" spans="1:4" ht="29.25" x14ac:dyDescent="0.25">
      <c r="A537" s="2">
        <v>536</v>
      </c>
      <c r="B537" s="2">
        <v>76042900</v>
      </c>
      <c r="C537" s="5" t="s">
        <v>85</v>
      </c>
      <c r="D537" s="2" t="s">
        <v>5</v>
      </c>
    </row>
    <row r="538" spans="1:4" ht="58.5" x14ac:dyDescent="0.25">
      <c r="A538" s="2">
        <v>537</v>
      </c>
      <c r="B538" s="2">
        <v>76051100</v>
      </c>
      <c r="C538" s="5" t="s">
        <v>387</v>
      </c>
      <c r="D538" s="2" t="s">
        <v>5</v>
      </c>
    </row>
    <row r="539" spans="1:4" ht="29.25" x14ac:dyDescent="0.25">
      <c r="A539" s="2">
        <v>538</v>
      </c>
      <c r="B539" s="2">
        <v>76051900</v>
      </c>
      <c r="C539" s="5" t="s">
        <v>85</v>
      </c>
      <c r="D539" s="2" t="s">
        <v>5</v>
      </c>
    </row>
    <row r="540" spans="1:4" ht="58.5" x14ac:dyDescent="0.25">
      <c r="A540" s="2">
        <v>539</v>
      </c>
      <c r="B540" s="2">
        <v>76052100</v>
      </c>
      <c r="C540" s="5" t="s">
        <v>387</v>
      </c>
      <c r="D540" s="2" t="s">
        <v>5</v>
      </c>
    </row>
    <row r="541" spans="1:4" ht="29.25" x14ac:dyDescent="0.25">
      <c r="A541" s="2">
        <v>540</v>
      </c>
      <c r="B541" s="2">
        <v>76052900</v>
      </c>
      <c r="C541" s="5" t="s">
        <v>85</v>
      </c>
      <c r="D541" s="2" t="s">
        <v>5</v>
      </c>
    </row>
    <row r="542" spans="1:4" ht="29.25" x14ac:dyDescent="0.25">
      <c r="A542" s="2">
        <v>541</v>
      </c>
      <c r="B542" s="2">
        <v>76061110</v>
      </c>
      <c r="C542" s="5" t="s">
        <v>388</v>
      </c>
      <c r="D542" s="2" t="s">
        <v>5</v>
      </c>
    </row>
    <row r="543" spans="1:4" ht="29.25" x14ac:dyDescent="0.25">
      <c r="A543" s="2">
        <v>542</v>
      </c>
      <c r="B543" s="2">
        <v>76061120</v>
      </c>
      <c r="C543" s="5" t="s">
        <v>389</v>
      </c>
      <c r="D543" s="2" t="s">
        <v>5</v>
      </c>
    </row>
    <row r="544" spans="1:4" ht="29.25" x14ac:dyDescent="0.25">
      <c r="A544" s="2">
        <v>543</v>
      </c>
      <c r="B544" s="2">
        <v>76061190</v>
      </c>
      <c r="C544" s="5" t="s">
        <v>17</v>
      </c>
      <c r="D544" s="2" t="s">
        <v>5</v>
      </c>
    </row>
    <row r="545" spans="1:4" ht="29.25" x14ac:dyDescent="0.25">
      <c r="A545" s="2">
        <v>544</v>
      </c>
      <c r="B545" s="2">
        <v>76061210</v>
      </c>
      <c r="C545" s="5" t="s">
        <v>390</v>
      </c>
      <c r="D545" s="2" t="s">
        <v>5</v>
      </c>
    </row>
    <row r="546" spans="1:4" ht="58.5" x14ac:dyDescent="0.25">
      <c r="A546" s="2">
        <v>545</v>
      </c>
      <c r="B546" s="2">
        <v>76061220</v>
      </c>
      <c r="C546" s="5" t="s">
        <v>391</v>
      </c>
      <c r="D546" s="2" t="s">
        <v>5</v>
      </c>
    </row>
    <row r="547" spans="1:4" ht="58.5" x14ac:dyDescent="0.25">
      <c r="A547" s="2">
        <v>546</v>
      </c>
      <c r="B547" s="2">
        <v>76061230</v>
      </c>
      <c r="C547" s="5" t="s">
        <v>392</v>
      </c>
      <c r="D547" s="2" t="s">
        <v>5</v>
      </c>
    </row>
    <row r="548" spans="1:4" ht="29.25" x14ac:dyDescent="0.25">
      <c r="A548" s="2">
        <v>547</v>
      </c>
      <c r="B548" s="2">
        <v>76061240</v>
      </c>
      <c r="C548" s="5" t="s">
        <v>393</v>
      </c>
      <c r="D548" s="2" t="s">
        <v>5</v>
      </c>
    </row>
    <row r="549" spans="1:4" ht="29.25" x14ac:dyDescent="0.25">
      <c r="A549" s="2">
        <v>548</v>
      </c>
      <c r="B549" s="2">
        <v>76061290</v>
      </c>
      <c r="C549" s="5" t="s">
        <v>17</v>
      </c>
      <c r="D549" s="2" t="s">
        <v>5</v>
      </c>
    </row>
    <row r="550" spans="1:4" ht="29.25" x14ac:dyDescent="0.25">
      <c r="A550" s="2">
        <v>549</v>
      </c>
      <c r="B550" s="2">
        <v>76069110</v>
      </c>
      <c r="C550" s="5" t="s">
        <v>394</v>
      </c>
      <c r="D550" s="2" t="s">
        <v>5</v>
      </c>
    </row>
    <row r="551" spans="1:4" ht="29.25" x14ac:dyDescent="0.25">
      <c r="A551" s="2">
        <v>550</v>
      </c>
      <c r="B551" s="2">
        <v>76069190</v>
      </c>
      <c r="C551" s="5" t="s">
        <v>17</v>
      </c>
      <c r="D551" s="2" t="s">
        <v>5</v>
      </c>
    </row>
    <row r="552" spans="1:4" ht="29.25" x14ac:dyDescent="0.25">
      <c r="A552" s="2">
        <v>551</v>
      </c>
      <c r="B552" s="2">
        <v>76069210</v>
      </c>
      <c r="C552" s="5" t="s">
        <v>394</v>
      </c>
      <c r="D552" s="2" t="s">
        <v>5</v>
      </c>
    </row>
    <row r="553" spans="1:4" ht="29.25" x14ac:dyDescent="0.25">
      <c r="A553" s="2">
        <v>552</v>
      </c>
      <c r="B553" s="2">
        <v>76069230</v>
      </c>
      <c r="C553" s="5" t="s">
        <v>393</v>
      </c>
      <c r="D553" s="2" t="s">
        <v>5</v>
      </c>
    </row>
    <row r="554" spans="1:4" ht="58.5" x14ac:dyDescent="0.25">
      <c r="A554" s="2">
        <v>553</v>
      </c>
      <c r="B554" s="2">
        <v>76069240</v>
      </c>
      <c r="C554" s="5" t="s">
        <v>395</v>
      </c>
      <c r="D554" s="2" t="s">
        <v>5</v>
      </c>
    </row>
    <row r="555" spans="1:4" ht="29.25" x14ac:dyDescent="0.25">
      <c r="A555" s="2">
        <v>554</v>
      </c>
      <c r="B555" s="2">
        <v>76069290</v>
      </c>
      <c r="C555" s="5" t="s">
        <v>396</v>
      </c>
      <c r="D555" s="2" t="s">
        <v>5</v>
      </c>
    </row>
    <row r="556" spans="1:4" ht="29.25" x14ac:dyDescent="0.25">
      <c r="A556" s="2">
        <v>555</v>
      </c>
      <c r="B556" s="2">
        <v>76071110</v>
      </c>
      <c r="C556" s="5" t="s">
        <v>397</v>
      </c>
      <c r="D556" s="2" t="s">
        <v>5</v>
      </c>
    </row>
    <row r="557" spans="1:4" ht="29.25" x14ac:dyDescent="0.25">
      <c r="A557" s="2">
        <v>556</v>
      </c>
      <c r="B557" s="2">
        <v>76071190</v>
      </c>
      <c r="C557" s="5" t="s">
        <v>346</v>
      </c>
      <c r="D557" s="2" t="s">
        <v>5</v>
      </c>
    </row>
    <row r="558" spans="1:4" ht="29.25" x14ac:dyDescent="0.25">
      <c r="A558" s="2">
        <v>557</v>
      </c>
      <c r="B558" s="2">
        <v>76071910</v>
      </c>
      <c r="C558" s="5" t="s">
        <v>393</v>
      </c>
      <c r="D558" s="2" t="s">
        <v>5</v>
      </c>
    </row>
    <row r="559" spans="1:4" ht="29.25" x14ac:dyDescent="0.25">
      <c r="A559" s="2">
        <v>558</v>
      </c>
      <c r="B559" s="2">
        <v>76071990</v>
      </c>
      <c r="C559" s="5" t="s">
        <v>346</v>
      </c>
      <c r="D559" s="2" t="s">
        <v>5</v>
      </c>
    </row>
    <row r="560" spans="1:4" ht="29.25" x14ac:dyDescent="0.25">
      <c r="A560" s="2">
        <v>559</v>
      </c>
      <c r="B560" s="2">
        <v>76072000</v>
      </c>
      <c r="C560" s="5" t="s">
        <v>398</v>
      </c>
      <c r="D560" s="2" t="s">
        <v>5</v>
      </c>
    </row>
    <row r="561" spans="1:4" ht="29.25" x14ac:dyDescent="0.25">
      <c r="A561" s="2">
        <v>560</v>
      </c>
      <c r="B561" s="2">
        <v>76081000</v>
      </c>
      <c r="C561" s="5" t="s">
        <v>385</v>
      </c>
      <c r="D561" s="2" t="s">
        <v>5</v>
      </c>
    </row>
    <row r="562" spans="1:4" ht="29.25" x14ac:dyDescent="0.25">
      <c r="A562" s="2">
        <v>561</v>
      </c>
      <c r="B562" s="2">
        <v>76082000</v>
      </c>
      <c r="C562" s="5" t="s">
        <v>399</v>
      </c>
      <c r="D562" s="2" t="s">
        <v>5</v>
      </c>
    </row>
    <row r="563" spans="1:4" ht="29.25" x14ac:dyDescent="0.25">
      <c r="A563" s="2">
        <v>562</v>
      </c>
      <c r="B563" s="2">
        <v>78011000</v>
      </c>
      <c r="C563" s="5" t="s">
        <v>400</v>
      </c>
      <c r="D563" s="2" t="s">
        <v>5</v>
      </c>
    </row>
    <row r="564" spans="1:4" ht="58.5" x14ac:dyDescent="0.25">
      <c r="A564" s="2">
        <v>563</v>
      </c>
      <c r="B564" s="2">
        <v>78019100</v>
      </c>
      <c r="C564" s="5" t="s">
        <v>401</v>
      </c>
      <c r="D564" s="2" t="s">
        <v>5</v>
      </c>
    </row>
    <row r="565" spans="1:4" ht="58.5" x14ac:dyDescent="0.25">
      <c r="A565" s="2">
        <v>564</v>
      </c>
      <c r="B565" s="2">
        <v>78019910</v>
      </c>
      <c r="C565" s="5" t="s">
        <v>402</v>
      </c>
      <c r="D565" s="2" t="s">
        <v>5</v>
      </c>
    </row>
    <row r="566" spans="1:4" ht="29.25" x14ac:dyDescent="0.25">
      <c r="A566" s="2">
        <v>565</v>
      </c>
      <c r="B566" s="2">
        <v>78019920</v>
      </c>
      <c r="C566" s="5" t="s">
        <v>403</v>
      </c>
      <c r="D566" s="2" t="s">
        <v>5</v>
      </c>
    </row>
    <row r="567" spans="1:4" ht="29.25" x14ac:dyDescent="0.25">
      <c r="A567" s="2">
        <v>566</v>
      </c>
      <c r="B567" s="2">
        <v>78019990</v>
      </c>
      <c r="C567" s="5" t="s">
        <v>17</v>
      </c>
      <c r="D567" s="2" t="s">
        <v>5</v>
      </c>
    </row>
    <row r="568" spans="1:4" ht="29.25" x14ac:dyDescent="0.25">
      <c r="A568" s="2">
        <v>567</v>
      </c>
      <c r="B568" s="2">
        <v>78020000</v>
      </c>
      <c r="C568" s="5" t="s">
        <v>404</v>
      </c>
      <c r="D568" s="2" t="s">
        <v>5</v>
      </c>
    </row>
    <row r="569" spans="1:4" ht="58.5" x14ac:dyDescent="0.25">
      <c r="A569" s="2">
        <v>568</v>
      </c>
      <c r="B569" s="2">
        <v>78041100</v>
      </c>
      <c r="C569" s="5" t="s">
        <v>405</v>
      </c>
      <c r="D569" s="2" t="s">
        <v>5</v>
      </c>
    </row>
    <row r="570" spans="1:4" ht="29.25" x14ac:dyDescent="0.25">
      <c r="A570" s="2">
        <v>569</v>
      </c>
      <c r="B570" s="2">
        <v>78041900</v>
      </c>
      <c r="C570" s="5" t="s">
        <v>85</v>
      </c>
      <c r="D570" s="2" t="s">
        <v>5</v>
      </c>
    </row>
    <row r="571" spans="1:4" ht="29.25" x14ac:dyDescent="0.25">
      <c r="A571" s="2">
        <v>570</v>
      </c>
      <c r="B571" s="2">
        <v>78042000</v>
      </c>
      <c r="C571" s="5" t="s">
        <v>406</v>
      </c>
      <c r="D571" s="2" t="s">
        <v>5</v>
      </c>
    </row>
    <row r="572" spans="1:4" ht="29.25" x14ac:dyDescent="0.25">
      <c r="A572" s="2">
        <v>571</v>
      </c>
      <c r="B572" s="2">
        <v>79011100</v>
      </c>
      <c r="C572" s="5" t="s">
        <v>407</v>
      </c>
      <c r="D572" s="2" t="s">
        <v>5</v>
      </c>
    </row>
    <row r="573" spans="1:4" ht="58.5" x14ac:dyDescent="0.25">
      <c r="A573" s="2">
        <v>572</v>
      </c>
      <c r="B573" s="2">
        <v>79011210</v>
      </c>
      <c r="C573" s="5" t="s">
        <v>408</v>
      </c>
      <c r="D573" s="2" t="s">
        <v>5</v>
      </c>
    </row>
    <row r="574" spans="1:4" ht="58.5" x14ac:dyDescent="0.25">
      <c r="A574" s="2">
        <v>573</v>
      </c>
      <c r="B574" s="2">
        <v>79011220</v>
      </c>
      <c r="C574" s="5" t="s">
        <v>409</v>
      </c>
      <c r="D574" s="2" t="s">
        <v>5</v>
      </c>
    </row>
    <row r="575" spans="1:4" ht="29.25" x14ac:dyDescent="0.25">
      <c r="A575" s="2">
        <v>574</v>
      </c>
      <c r="B575" s="2">
        <v>79011290</v>
      </c>
      <c r="C575" s="5" t="s">
        <v>410</v>
      </c>
      <c r="D575" s="2" t="s">
        <v>5</v>
      </c>
    </row>
    <row r="576" spans="1:4" ht="29.25" x14ac:dyDescent="0.25">
      <c r="A576" s="2">
        <v>575</v>
      </c>
      <c r="B576" s="2">
        <v>79012000</v>
      </c>
      <c r="C576" s="5" t="s">
        <v>411</v>
      </c>
      <c r="D576" s="2" t="s">
        <v>5</v>
      </c>
    </row>
    <row r="577" spans="1:4" ht="29.25" x14ac:dyDescent="0.25">
      <c r="A577" s="2">
        <v>576</v>
      </c>
      <c r="B577" s="2">
        <v>79020000</v>
      </c>
      <c r="C577" s="5" t="s">
        <v>412</v>
      </c>
      <c r="D577" s="2" t="s">
        <v>5</v>
      </c>
    </row>
    <row r="578" spans="1:4" ht="29.25" x14ac:dyDescent="0.25">
      <c r="A578" s="2">
        <v>577</v>
      </c>
      <c r="B578" s="2">
        <v>79031000</v>
      </c>
      <c r="C578" s="5" t="s">
        <v>413</v>
      </c>
      <c r="D578" s="2" t="s">
        <v>5</v>
      </c>
    </row>
    <row r="579" spans="1:4" ht="29.25" x14ac:dyDescent="0.25">
      <c r="A579" s="2">
        <v>578</v>
      </c>
      <c r="B579" s="2">
        <v>79039000</v>
      </c>
      <c r="C579" s="5" t="s">
        <v>10</v>
      </c>
      <c r="D579" s="2" t="s">
        <v>5</v>
      </c>
    </row>
    <row r="580" spans="1:4" ht="29.25" x14ac:dyDescent="0.25">
      <c r="A580" s="2">
        <v>579</v>
      </c>
      <c r="B580" s="2">
        <v>79050000</v>
      </c>
      <c r="C580" s="5" t="s">
        <v>414</v>
      </c>
      <c r="D580" s="2" t="s">
        <v>5</v>
      </c>
    </row>
    <row r="581" spans="1:4" ht="29.25" x14ac:dyDescent="0.25">
      <c r="A581" s="2">
        <v>580</v>
      </c>
      <c r="B581" s="2">
        <v>80011000</v>
      </c>
      <c r="C581" s="5" t="s">
        <v>415</v>
      </c>
      <c r="D581" s="2" t="s">
        <v>5</v>
      </c>
    </row>
    <row r="582" spans="1:4" ht="29.25" x14ac:dyDescent="0.25">
      <c r="A582" s="2">
        <v>581</v>
      </c>
      <c r="B582" s="2">
        <v>80012000</v>
      </c>
      <c r="C582" s="5" t="s">
        <v>416</v>
      </c>
      <c r="D582" s="2" t="s">
        <v>5</v>
      </c>
    </row>
    <row r="583" spans="1:4" ht="29.25" x14ac:dyDescent="0.25">
      <c r="A583" s="2">
        <v>582</v>
      </c>
      <c r="B583" s="2">
        <v>80020000</v>
      </c>
      <c r="C583" s="5" t="s">
        <v>417</v>
      </c>
      <c r="D583" s="2" t="s">
        <v>5</v>
      </c>
    </row>
    <row r="584" spans="1:4" ht="29.25" x14ac:dyDescent="0.25">
      <c r="A584" s="2">
        <v>583</v>
      </c>
      <c r="B584" s="2">
        <v>80030000</v>
      </c>
      <c r="C584" s="5" t="s">
        <v>418</v>
      </c>
      <c r="D584" s="2" t="s">
        <v>5</v>
      </c>
    </row>
    <row r="585" spans="1:4" ht="117" x14ac:dyDescent="0.25">
      <c r="A585" s="2">
        <v>584</v>
      </c>
      <c r="B585" s="2">
        <v>80070010</v>
      </c>
      <c r="C585" s="5" t="s">
        <v>419</v>
      </c>
      <c r="D585" s="2" t="s">
        <v>5</v>
      </c>
    </row>
    <row r="586" spans="1:4" ht="29.25" x14ac:dyDescent="0.25">
      <c r="A586" s="2">
        <v>585</v>
      </c>
      <c r="B586" s="2">
        <v>80070090</v>
      </c>
      <c r="C586" s="5" t="s">
        <v>17</v>
      </c>
      <c r="D586" s="2" t="s">
        <v>5</v>
      </c>
    </row>
    <row r="587" spans="1:4" ht="29.25" x14ac:dyDescent="0.25">
      <c r="A587" s="2">
        <v>586</v>
      </c>
      <c r="B587" s="2">
        <v>81011000</v>
      </c>
      <c r="C587" s="5" t="s">
        <v>420</v>
      </c>
      <c r="D587" s="2" t="s">
        <v>5</v>
      </c>
    </row>
    <row r="588" spans="1:4" ht="58.5" x14ac:dyDescent="0.25">
      <c r="A588" s="2">
        <v>587</v>
      </c>
      <c r="B588" s="2">
        <v>81019400</v>
      </c>
      <c r="C588" s="5" t="s">
        <v>421</v>
      </c>
      <c r="D588" s="2" t="s">
        <v>5</v>
      </c>
    </row>
    <row r="589" spans="1:4" ht="29.25" x14ac:dyDescent="0.25">
      <c r="A589" s="2">
        <v>588</v>
      </c>
      <c r="B589" s="2">
        <v>81019600</v>
      </c>
      <c r="C589" s="5" t="s">
        <v>422</v>
      </c>
      <c r="D589" s="2" t="s">
        <v>5</v>
      </c>
    </row>
    <row r="590" spans="1:4" ht="29.25" x14ac:dyDescent="0.25">
      <c r="A590" s="2">
        <v>589</v>
      </c>
      <c r="B590" s="2">
        <v>81019700</v>
      </c>
      <c r="C590" s="5" t="s">
        <v>423</v>
      </c>
      <c r="D590" s="2" t="s">
        <v>5</v>
      </c>
    </row>
    <row r="591" spans="1:4" ht="29.25" x14ac:dyDescent="0.25">
      <c r="A591" s="2">
        <v>590</v>
      </c>
      <c r="B591" s="2">
        <v>81019900</v>
      </c>
      <c r="C591" s="5" t="s">
        <v>85</v>
      </c>
      <c r="D591" s="2" t="s">
        <v>5</v>
      </c>
    </row>
    <row r="592" spans="1:4" ht="29.25" x14ac:dyDescent="0.25">
      <c r="A592" s="2">
        <v>591</v>
      </c>
      <c r="B592" s="2">
        <v>81021000</v>
      </c>
      <c r="C592" s="5" t="s">
        <v>420</v>
      </c>
      <c r="D592" s="2" t="s">
        <v>5</v>
      </c>
    </row>
    <row r="593" spans="1:4" ht="58.5" x14ac:dyDescent="0.25">
      <c r="A593" s="2">
        <v>592</v>
      </c>
      <c r="B593" s="2">
        <v>81029400</v>
      </c>
      <c r="C593" s="5" t="s">
        <v>424</v>
      </c>
      <c r="D593" s="2" t="s">
        <v>5</v>
      </c>
    </row>
    <row r="594" spans="1:4" ht="58.5" x14ac:dyDescent="0.25">
      <c r="A594" s="2">
        <v>593</v>
      </c>
      <c r="B594" s="2">
        <v>81029500</v>
      </c>
      <c r="C594" s="5" t="s">
        <v>425</v>
      </c>
      <c r="D594" s="2" t="s">
        <v>5</v>
      </c>
    </row>
    <row r="595" spans="1:4" ht="29.25" x14ac:dyDescent="0.25">
      <c r="A595" s="2">
        <v>594</v>
      </c>
      <c r="B595" s="2">
        <v>81029600</v>
      </c>
      <c r="C595" s="5" t="s">
        <v>422</v>
      </c>
      <c r="D595" s="2" t="s">
        <v>5</v>
      </c>
    </row>
    <row r="596" spans="1:4" ht="29.25" x14ac:dyDescent="0.25">
      <c r="A596" s="2">
        <v>595</v>
      </c>
      <c r="B596" s="2">
        <v>81029700</v>
      </c>
      <c r="C596" s="5" t="s">
        <v>423</v>
      </c>
      <c r="D596" s="2" t="s">
        <v>5</v>
      </c>
    </row>
    <row r="597" spans="1:4" ht="29.25" x14ac:dyDescent="0.25">
      <c r="A597" s="2">
        <v>596</v>
      </c>
      <c r="B597" s="2">
        <v>81029900</v>
      </c>
      <c r="C597" s="5" t="s">
        <v>85</v>
      </c>
      <c r="D597" s="2" t="s">
        <v>5</v>
      </c>
    </row>
    <row r="598" spans="1:4" ht="58.5" x14ac:dyDescent="0.25">
      <c r="A598" s="2">
        <v>597</v>
      </c>
      <c r="B598" s="2">
        <v>81032000</v>
      </c>
      <c r="C598" s="5" t="s">
        <v>426</v>
      </c>
      <c r="D598" s="2" t="s">
        <v>5</v>
      </c>
    </row>
    <row r="599" spans="1:4" ht="29.25" x14ac:dyDescent="0.25">
      <c r="A599" s="2">
        <v>598</v>
      </c>
      <c r="B599" s="2">
        <v>81033000</v>
      </c>
      <c r="C599" s="5" t="s">
        <v>427</v>
      </c>
      <c r="D599" s="2" t="s">
        <v>5</v>
      </c>
    </row>
    <row r="600" spans="1:4" ht="29.25" x14ac:dyDescent="0.25">
      <c r="A600" s="2">
        <v>599</v>
      </c>
      <c r="B600" s="2">
        <v>81041100</v>
      </c>
      <c r="C600" s="5" t="s">
        <v>428</v>
      </c>
      <c r="D600" s="2" t="s">
        <v>5</v>
      </c>
    </row>
    <row r="601" spans="1:4" ht="29.25" x14ac:dyDescent="0.25">
      <c r="A601" s="2">
        <v>600</v>
      </c>
      <c r="B601" s="2">
        <v>81041900</v>
      </c>
      <c r="C601" s="5" t="s">
        <v>85</v>
      </c>
      <c r="D601" s="2" t="s">
        <v>5</v>
      </c>
    </row>
    <row r="602" spans="1:4" ht="29.25" x14ac:dyDescent="0.25">
      <c r="A602" s="2">
        <v>601</v>
      </c>
      <c r="B602" s="2">
        <v>81042000</v>
      </c>
      <c r="C602" s="5" t="s">
        <v>429</v>
      </c>
      <c r="D602" s="2" t="s">
        <v>5</v>
      </c>
    </row>
    <row r="603" spans="1:4" ht="58.5" x14ac:dyDescent="0.25">
      <c r="A603" s="2">
        <v>602</v>
      </c>
      <c r="B603" s="2">
        <v>81043000</v>
      </c>
      <c r="C603" s="5" t="s">
        <v>430</v>
      </c>
      <c r="D603" s="2" t="s">
        <v>5</v>
      </c>
    </row>
    <row r="604" spans="1:4" ht="29.25" x14ac:dyDescent="0.25">
      <c r="A604" s="2">
        <v>603</v>
      </c>
      <c r="B604" s="2">
        <v>81049000</v>
      </c>
      <c r="C604" s="5" t="s">
        <v>10</v>
      </c>
      <c r="D604" s="2" t="s">
        <v>5</v>
      </c>
    </row>
    <row r="605" spans="1:4" ht="58.5" x14ac:dyDescent="0.25">
      <c r="A605" s="2">
        <v>604</v>
      </c>
      <c r="B605" s="2">
        <v>81052000</v>
      </c>
      <c r="C605" s="5" t="s">
        <v>431</v>
      </c>
      <c r="D605" s="2" t="s">
        <v>5</v>
      </c>
    </row>
    <row r="606" spans="1:4" ht="29.25" x14ac:dyDescent="0.25">
      <c r="A606" s="2">
        <v>605</v>
      </c>
      <c r="B606" s="2">
        <v>81053000</v>
      </c>
      <c r="C606" s="5" t="s">
        <v>427</v>
      </c>
      <c r="D606" s="2" t="s">
        <v>5</v>
      </c>
    </row>
    <row r="607" spans="1:4" ht="29.25" x14ac:dyDescent="0.25">
      <c r="A607" s="2">
        <v>606</v>
      </c>
      <c r="B607" s="2">
        <v>81059000</v>
      </c>
      <c r="C607" s="5" t="s">
        <v>10</v>
      </c>
      <c r="D607" s="2" t="s">
        <v>5</v>
      </c>
    </row>
    <row r="608" spans="1:4" ht="29.25" x14ac:dyDescent="0.25">
      <c r="A608" s="2">
        <v>607</v>
      </c>
      <c r="B608" s="2">
        <v>81060010</v>
      </c>
      <c r="C608" s="5" t="s">
        <v>432</v>
      </c>
      <c r="D608" s="2" t="s">
        <v>5</v>
      </c>
    </row>
    <row r="609" spans="1:4" ht="29.25" x14ac:dyDescent="0.25">
      <c r="A609" s="2">
        <v>608</v>
      </c>
      <c r="B609" s="2">
        <v>81060020</v>
      </c>
      <c r="C609" s="5" t="s">
        <v>433</v>
      </c>
      <c r="D609" s="2" t="s">
        <v>5</v>
      </c>
    </row>
    <row r="610" spans="1:4" ht="29.25" x14ac:dyDescent="0.25">
      <c r="A610" s="2">
        <v>609</v>
      </c>
      <c r="B610" s="2">
        <v>81060090</v>
      </c>
      <c r="C610" s="5" t="s">
        <v>346</v>
      </c>
      <c r="D610" s="2" t="s">
        <v>5</v>
      </c>
    </row>
    <row r="611" spans="1:4" ht="29.25" x14ac:dyDescent="0.25">
      <c r="A611" s="2">
        <v>610</v>
      </c>
      <c r="B611" s="2">
        <v>81072000</v>
      </c>
      <c r="C611" s="5" t="s">
        <v>434</v>
      </c>
      <c r="D611" s="2" t="s">
        <v>5</v>
      </c>
    </row>
    <row r="612" spans="1:4" ht="29.25" x14ac:dyDescent="0.25">
      <c r="A612" s="2">
        <v>611</v>
      </c>
      <c r="B612" s="2">
        <v>81073000</v>
      </c>
      <c r="C612" s="5" t="s">
        <v>427</v>
      </c>
      <c r="D612" s="2" t="s">
        <v>5</v>
      </c>
    </row>
    <row r="613" spans="1:4" ht="29.25" x14ac:dyDescent="0.25">
      <c r="A613" s="2">
        <v>612</v>
      </c>
      <c r="B613" s="2">
        <v>81079000</v>
      </c>
      <c r="C613" s="5" t="s">
        <v>10</v>
      </c>
      <c r="D613" s="2" t="s">
        <v>5</v>
      </c>
    </row>
    <row r="614" spans="1:4" ht="29.25" x14ac:dyDescent="0.25">
      <c r="A614" s="2">
        <v>613</v>
      </c>
      <c r="B614" s="2">
        <v>81082000</v>
      </c>
      <c r="C614" s="5" t="s">
        <v>435</v>
      </c>
      <c r="D614" s="2" t="s">
        <v>5</v>
      </c>
    </row>
    <row r="615" spans="1:4" ht="29.25" x14ac:dyDescent="0.25">
      <c r="A615" s="2">
        <v>614</v>
      </c>
      <c r="B615" s="2">
        <v>81083000</v>
      </c>
      <c r="C615" s="5" t="s">
        <v>427</v>
      </c>
      <c r="D615" s="2" t="s">
        <v>5</v>
      </c>
    </row>
    <row r="616" spans="1:4" ht="29.25" x14ac:dyDescent="0.25">
      <c r="A616" s="2">
        <v>615</v>
      </c>
      <c r="B616" s="2">
        <v>81089000</v>
      </c>
      <c r="C616" s="5" t="s">
        <v>10</v>
      </c>
      <c r="D616" s="2" t="s">
        <v>5</v>
      </c>
    </row>
    <row r="617" spans="1:4" ht="29.25" x14ac:dyDescent="0.25">
      <c r="A617" s="2">
        <v>616</v>
      </c>
      <c r="B617" s="2">
        <v>81092000</v>
      </c>
      <c r="C617" s="5" t="s">
        <v>436</v>
      </c>
      <c r="D617" s="2" t="s">
        <v>5</v>
      </c>
    </row>
    <row r="618" spans="1:4" ht="29.25" x14ac:dyDescent="0.25">
      <c r="A618" s="2">
        <v>617</v>
      </c>
      <c r="B618" s="2">
        <v>81093000</v>
      </c>
      <c r="C618" s="5" t="s">
        <v>427</v>
      </c>
      <c r="D618" s="2" t="s">
        <v>5</v>
      </c>
    </row>
    <row r="619" spans="1:4" ht="29.25" x14ac:dyDescent="0.25">
      <c r="A619" s="2">
        <v>618</v>
      </c>
      <c r="B619" s="2">
        <v>81101000</v>
      </c>
      <c r="C619" s="5" t="s">
        <v>437</v>
      </c>
      <c r="D619" s="2" t="s">
        <v>5</v>
      </c>
    </row>
    <row r="620" spans="1:4" ht="29.25" x14ac:dyDescent="0.25">
      <c r="A620" s="2">
        <v>619</v>
      </c>
      <c r="B620" s="2">
        <v>81102000</v>
      </c>
      <c r="C620" s="5" t="s">
        <v>427</v>
      </c>
      <c r="D620" s="2" t="s">
        <v>5</v>
      </c>
    </row>
    <row r="621" spans="1:4" ht="29.25" x14ac:dyDescent="0.25">
      <c r="A621" s="2">
        <v>620</v>
      </c>
      <c r="B621" s="2">
        <v>81109000</v>
      </c>
      <c r="C621" s="5" t="s">
        <v>10</v>
      </c>
      <c r="D621" s="2" t="s">
        <v>5</v>
      </c>
    </row>
    <row r="622" spans="1:4" ht="29.25" x14ac:dyDescent="0.25">
      <c r="A622" s="2">
        <v>621</v>
      </c>
      <c r="B622" s="2">
        <v>81110010</v>
      </c>
      <c r="C622" s="5" t="s">
        <v>432</v>
      </c>
      <c r="D622" s="2" t="s">
        <v>5</v>
      </c>
    </row>
    <row r="623" spans="1:4" ht="29.25" x14ac:dyDescent="0.25">
      <c r="A623" s="2">
        <v>622</v>
      </c>
      <c r="B623" s="2">
        <v>81110020</v>
      </c>
      <c r="C623" s="5" t="s">
        <v>438</v>
      </c>
      <c r="D623" s="2" t="s">
        <v>5</v>
      </c>
    </row>
    <row r="624" spans="1:4" ht="29.25" x14ac:dyDescent="0.25">
      <c r="A624" s="2">
        <v>623</v>
      </c>
      <c r="B624" s="2">
        <v>81110090</v>
      </c>
      <c r="C624" s="5" t="s">
        <v>346</v>
      </c>
      <c r="D624" s="2" t="s">
        <v>5</v>
      </c>
    </row>
    <row r="625" spans="1:4" ht="29.25" x14ac:dyDescent="0.25">
      <c r="A625" s="2">
        <v>624</v>
      </c>
      <c r="B625" s="2">
        <v>81121200</v>
      </c>
      <c r="C625" s="5" t="s">
        <v>439</v>
      </c>
      <c r="D625" s="2" t="s">
        <v>5</v>
      </c>
    </row>
    <row r="626" spans="1:4" ht="29.25" x14ac:dyDescent="0.25">
      <c r="A626" s="2">
        <v>625</v>
      </c>
      <c r="B626" s="2">
        <v>81121300</v>
      </c>
      <c r="C626" s="5" t="s">
        <v>440</v>
      </c>
      <c r="D626" s="2" t="s">
        <v>5</v>
      </c>
    </row>
    <row r="627" spans="1:4" ht="29.25" x14ac:dyDescent="0.25">
      <c r="A627" s="2">
        <v>626</v>
      </c>
      <c r="B627" s="2">
        <v>81121900</v>
      </c>
      <c r="C627" s="5" t="s">
        <v>85</v>
      </c>
      <c r="D627" s="2" t="s">
        <v>5</v>
      </c>
    </row>
    <row r="628" spans="1:4" ht="29.25" x14ac:dyDescent="0.25">
      <c r="A628" s="2">
        <v>627</v>
      </c>
      <c r="B628" s="2">
        <v>81122100</v>
      </c>
      <c r="C628" s="5" t="s">
        <v>441</v>
      </c>
      <c r="D628" s="2" t="s">
        <v>5</v>
      </c>
    </row>
    <row r="629" spans="1:4" ht="29.25" x14ac:dyDescent="0.25">
      <c r="A629" s="2">
        <v>628</v>
      </c>
      <c r="B629" s="2">
        <v>81122200</v>
      </c>
      <c r="C629" s="5" t="s">
        <v>423</v>
      </c>
      <c r="D629" s="2" t="s">
        <v>5</v>
      </c>
    </row>
    <row r="630" spans="1:4" ht="29.25" x14ac:dyDescent="0.25">
      <c r="A630" s="2">
        <v>629</v>
      </c>
      <c r="B630" s="2">
        <v>81122900</v>
      </c>
      <c r="C630" s="5" t="s">
        <v>85</v>
      </c>
      <c r="D630" s="2" t="s">
        <v>5</v>
      </c>
    </row>
    <row r="631" spans="1:4" ht="29.25" x14ac:dyDescent="0.25">
      <c r="A631" s="2">
        <v>630</v>
      </c>
      <c r="B631" s="2">
        <v>81125100</v>
      </c>
      <c r="C631" s="5" t="s">
        <v>441</v>
      </c>
      <c r="D631" s="2" t="s">
        <v>5</v>
      </c>
    </row>
    <row r="632" spans="1:4" ht="29.25" x14ac:dyDescent="0.25">
      <c r="A632" s="2">
        <v>631</v>
      </c>
      <c r="B632" s="2">
        <v>81125200</v>
      </c>
      <c r="C632" s="5" t="s">
        <v>423</v>
      </c>
      <c r="D632" s="2" t="s">
        <v>5</v>
      </c>
    </row>
    <row r="633" spans="1:4" ht="29.25" x14ac:dyDescent="0.25">
      <c r="A633" s="2">
        <v>632</v>
      </c>
      <c r="B633" s="2">
        <v>81125900</v>
      </c>
      <c r="C633" s="5" t="s">
        <v>85</v>
      </c>
      <c r="D633" s="2" t="s">
        <v>5</v>
      </c>
    </row>
    <row r="634" spans="1:4" ht="29.25" x14ac:dyDescent="0.25">
      <c r="A634" s="2">
        <v>633</v>
      </c>
      <c r="B634" s="2">
        <v>81129200</v>
      </c>
      <c r="C634" s="5" t="s">
        <v>442</v>
      </c>
      <c r="D634" s="2" t="s">
        <v>5</v>
      </c>
    </row>
    <row r="635" spans="1:4" ht="29.25" x14ac:dyDescent="0.25">
      <c r="A635" s="2">
        <v>634</v>
      </c>
      <c r="B635" s="2">
        <v>81129900</v>
      </c>
      <c r="C635" s="5" t="s">
        <v>85</v>
      </c>
      <c r="D635" s="2" t="s">
        <v>5</v>
      </c>
    </row>
    <row r="636" spans="1:4" ht="29.25" x14ac:dyDescent="0.25">
      <c r="A636" s="2">
        <v>635</v>
      </c>
      <c r="B636" s="2">
        <v>81130000</v>
      </c>
      <c r="C636" s="5" t="s">
        <v>443</v>
      </c>
      <c r="D636" s="2" t="s">
        <v>5</v>
      </c>
    </row>
    <row r="637" spans="1:4" ht="29.25" x14ac:dyDescent="0.25">
      <c r="A637" s="2">
        <v>636</v>
      </c>
      <c r="B637" s="2">
        <v>85451100</v>
      </c>
      <c r="C637" s="5" t="s">
        <v>444</v>
      </c>
      <c r="D637" s="2" t="s">
        <v>5</v>
      </c>
    </row>
    <row r="638" spans="1:4" ht="29.25" x14ac:dyDescent="0.25">
      <c r="A638" s="2">
        <v>637</v>
      </c>
      <c r="B638" s="2">
        <v>85461000</v>
      </c>
      <c r="C638" s="5" t="s">
        <v>445</v>
      </c>
      <c r="D638" s="2" t="s">
        <v>5</v>
      </c>
    </row>
    <row r="639" spans="1:4" ht="58.5" x14ac:dyDescent="0.25">
      <c r="A639" s="2">
        <v>638</v>
      </c>
      <c r="B639" s="2">
        <v>85462011</v>
      </c>
      <c r="C639" s="5" t="s">
        <v>446</v>
      </c>
      <c r="D639" s="2" t="s">
        <v>5</v>
      </c>
    </row>
    <row r="640" spans="1:4" ht="58.5" x14ac:dyDescent="0.25">
      <c r="A640" s="2">
        <v>639</v>
      </c>
      <c r="B640" s="2">
        <v>85462012</v>
      </c>
      <c r="C640" s="5" t="s">
        <v>447</v>
      </c>
      <c r="D640" s="2" t="s">
        <v>5</v>
      </c>
    </row>
    <row r="641" spans="1:4" ht="29.25" x14ac:dyDescent="0.25">
      <c r="A641" s="2">
        <v>640</v>
      </c>
      <c r="B641" s="2">
        <v>85462013</v>
      </c>
      <c r="C641" s="5" t="s">
        <v>210</v>
      </c>
      <c r="D641" s="2" t="s">
        <v>5</v>
      </c>
    </row>
    <row r="642" spans="1:4" ht="58.5" x14ac:dyDescent="0.25">
      <c r="A642" s="2">
        <v>641</v>
      </c>
      <c r="B642" s="2">
        <v>85462021</v>
      </c>
      <c r="C642" s="5" t="s">
        <v>446</v>
      </c>
      <c r="D642" s="2" t="s">
        <v>5</v>
      </c>
    </row>
    <row r="643" spans="1:4" ht="58.5" x14ac:dyDescent="0.25">
      <c r="A643" s="2">
        <v>642</v>
      </c>
      <c r="B643" s="2">
        <v>85462022</v>
      </c>
      <c r="C643" s="5" t="s">
        <v>448</v>
      </c>
      <c r="D643" s="2" t="s">
        <v>5</v>
      </c>
    </row>
    <row r="644" spans="1:4" ht="29.25" x14ac:dyDescent="0.25">
      <c r="A644" s="2">
        <v>643</v>
      </c>
      <c r="B644" s="2">
        <v>85462029</v>
      </c>
      <c r="C644" s="5" t="s">
        <v>210</v>
      </c>
      <c r="D644" s="2" t="s">
        <v>5</v>
      </c>
    </row>
    <row r="645" spans="1:4" ht="29.25" x14ac:dyDescent="0.25">
      <c r="A645" s="2">
        <v>644</v>
      </c>
      <c r="B645" s="2">
        <v>90213990</v>
      </c>
      <c r="C645" s="5" t="s">
        <v>17</v>
      </c>
      <c r="D645" s="2" t="s">
        <v>5</v>
      </c>
    </row>
    <row r="646" spans="1:4" ht="58.5" x14ac:dyDescent="0.25">
      <c r="A646" s="2">
        <v>645</v>
      </c>
      <c r="B646" s="2">
        <v>32081020</v>
      </c>
      <c r="C646" s="5" t="s">
        <v>449</v>
      </c>
      <c r="D646" s="2" t="s">
        <v>450</v>
      </c>
    </row>
    <row r="647" spans="1:4" ht="58.5" x14ac:dyDescent="0.25">
      <c r="A647" s="2">
        <v>646</v>
      </c>
      <c r="B647" s="2">
        <v>32081030</v>
      </c>
      <c r="C647" s="5" t="s">
        <v>451</v>
      </c>
      <c r="D647" s="2" t="s">
        <v>450</v>
      </c>
    </row>
    <row r="648" spans="1:4" ht="58.5" x14ac:dyDescent="0.25">
      <c r="A648" s="2">
        <v>647</v>
      </c>
      <c r="B648" s="2">
        <v>32082020</v>
      </c>
      <c r="C648" s="5" t="s">
        <v>452</v>
      </c>
      <c r="D648" s="2" t="s">
        <v>450</v>
      </c>
    </row>
    <row r="649" spans="1:4" ht="58.5" x14ac:dyDescent="0.25">
      <c r="A649" s="2">
        <v>648</v>
      </c>
      <c r="B649" s="2">
        <v>32082030</v>
      </c>
      <c r="C649" s="5" t="s">
        <v>453</v>
      </c>
      <c r="D649" s="2" t="s">
        <v>450</v>
      </c>
    </row>
    <row r="650" spans="1:4" ht="58.5" x14ac:dyDescent="0.25">
      <c r="A650" s="2">
        <v>649</v>
      </c>
      <c r="B650" s="2">
        <v>32089010</v>
      </c>
      <c r="C650" s="5" t="s">
        <v>449</v>
      </c>
      <c r="D650" s="2" t="s">
        <v>450</v>
      </c>
    </row>
    <row r="651" spans="1:4" ht="58.5" x14ac:dyDescent="0.25">
      <c r="A651" s="2">
        <v>650</v>
      </c>
      <c r="B651" s="2">
        <v>32089020</v>
      </c>
      <c r="C651" s="5" t="s">
        <v>451</v>
      </c>
      <c r="D651" s="2" t="s">
        <v>450</v>
      </c>
    </row>
    <row r="652" spans="1:4" ht="58.5" x14ac:dyDescent="0.25">
      <c r="A652" s="2">
        <v>651</v>
      </c>
      <c r="B652" s="2">
        <v>39269030</v>
      </c>
      <c r="C652" s="5" t="s">
        <v>454</v>
      </c>
      <c r="D652" s="2" t="s">
        <v>450</v>
      </c>
    </row>
    <row r="653" spans="1:4" ht="58.5" x14ac:dyDescent="0.25">
      <c r="A653" s="2">
        <v>652</v>
      </c>
      <c r="B653" s="2">
        <v>40069010</v>
      </c>
      <c r="C653" s="5" t="s">
        <v>455</v>
      </c>
      <c r="D653" s="2" t="s">
        <v>450</v>
      </c>
    </row>
    <row r="654" spans="1:4" ht="58.5" x14ac:dyDescent="0.25">
      <c r="A654" s="2">
        <v>653</v>
      </c>
      <c r="B654" s="2">
        <v>40161010</v>
      </c>
      <c r="C654" s="5" t="s">
        <v>455</v>
      </c>
      <c r="D654" s="2" t="s">
        <v>450</v>
      </c>
    </row>
    <row r="655" spans="1:4" ht="58.5" x14ac:dyDescent="0.25">
      <c r="A655" s="2">
        <v>654</v>
      </c>
      <c r="B655" s="2">
        <v>40169930</v>
      </c>
      <c r="C655" s="5" t="s">
        <v>455</v>
      </c>
      <c r="D655" s="2" t="s">
        <v>450</v>
      </c>
    </row>
    <row r="656" spans="1:4" ht="58.5" x14ac:dyDescent="0.25">
      <c r="A656" s="2">
        <v>655</v>
      </c>
      <c r="B656" s="2">
        <v>70111010</v>
      </c>
      <c r="C656" s="5" t="s">
        <v>456</v>
      </c>
      <c r="D656" s="2" t="s">
        <v>450</v>
      </c>
    </row>
    <row r="657" spans="1:4" ht="58.5" x14ac:dyDescent="0.25">
      <c r="A657" s="2">
        <v>656</v>
      </c>
      <c r="B657" s="2">
        <v>70111090</v>
      </c>
      <c r="C657" s="5" t="s">
        <v>17</v>
      </c>
      <c r="D657" s="2" t="s">
        <v>450</v>
      </c>
    </row>
    <row r="658" spans="1:4" ht="58.5" x14ac:dyDescent="0.25">
      <c r="A658" s="2">
        <v>657</v>
      </c>
      <c r="B658" s="2">
        <v>70119000</v>
      </c>
      <c r="C658" s="5" t="s">
        <v>10</v>
      </c>
      <c r="D658" s="2" t="s">
        <v>450</v>
      </c>
    </row>
    <row r="659" spans="1:4" ht="58.5" x14ac:dyDescent="0.25">
      <c r="A659" s="2">
        <v>658</v>
      </c>
      <c r="B659" s="2">
        <v>72172010</v>
      </c>
      <c r="C659" s="5" t="s">
        <v>457</v>
      </c>
      <c r="D659" s="2" t="s">
        <v>450</v>
      </c>
    </row>
    <row r="660" spans="1:4" ht="58.5" x14ac:dyDescent="0.25">
      <c r="A660" s="2">
        <v>659</v>
      </c>
      <c r="B660" s="2">
        <v>72173010</v>
      </c>
      <c r="C660" s="5" t="s">
        <v>458</v>
      </c>
      <c r="D660" s="2" t="s">
        <v>450</v>
      </c>
    </row>
    <row r="661" spans="1:4" ht="87.75" x14ac:dyDescent="0.25">
      <c r="A661" s="2">
        <v>660</v>
      </c>
      <c r="B661" s="2">
        <v>72179010</v>
      </c>
      <c r="C661" s="5" t="s">
        <v>459</v>
      </c>
      <c r="D661" s="2" t="s">
        <v>450</v>
      </c>
    </row>
    <row r="662" spans="1:4" ht="58.5" x14ac:dyDescent="0.25">
      <c r="A662" s="2">
        <v>661</v>
      </c>
      <c r="B662" s="2">
        <v>72179090</v>
      </c>
      <c r="C662" s="5" t="s">
        <v>17</v>
      </c>
      <c r="D662" s="2" t="s">
        <v>450</v>
      </c>
    </row>
    <row r="663" spans="1:4" ht="58.5" x14ac:dyDescent="0.25">
      <c r="A663" s="2">
        <v>662</v>
      </c>
      <c r="B663" s="2">
        <v>73021000</v>
      </c>
      <c r="C663" s="5" t="s">
        <v>460</v>
      </c>
      <c r="D663" s="2" t="s">
        <v>450</v>
      </c>
    </row>
    <row r="664" spans="1:4" ht="58.5" x14ac:dyDescent="0.25">
      <c r="A664" s="2">
        <v>663</v>
      </c>
      <c r="B664" s="2">
        <v>73029000</v>
      </c>
      <c r="C664" s="5" t="s">
        <v>10</v>
      </c>
      <c r="D664" s="2" t="s">
        <v>450</v>
      </c>
    </row>
    <row r="665" spans="1:4" ht="58.5" x14ac:dyDescent="0.25">
      <c r="A665" s="2">
        <v>664</v>
      </c>
      <c r="B665" s="2">
        <v>73030000</v>
      </c>
      <c r="C665" s="5" t="s">
        <v>461</v>
      </c>
      <c r="D665" s="2" t="s">
        <v>450</v>
      </c>
    </row>
    <row r="666" spans="1:4" ht="58.5" x14ac:dyDescent="0.25">
      <c r="A666" s="2">
        <v>665</v>
      </c>
      <c r="B666" s="2">
        <v>73041100</v>
      </c>
      <c r="C666" s="5" t="s">
        <v>462</v>
      </c>
      <c r="D666" s="2" t="s">
        <v>450</v>
      </c>
    </row>
    <row r="667" spans="1:4" ht="58.5" x14ac:dyDescent="0.25">
      <c r="A667" s="2">
        <v>666</v>
      </c>
      <c r="B667" s="2">
        <v>73041990</v>
      </c>
      <c r="C667" s="5" t="s">
        <v>463</v>
      </c>
      <c r="D667" s="2" t="s">
        <v>450</v>
      </c>
    </row>
    <row r="668" spans="1:4" ht="58.5" x14ac:dyDescent="0.25">
      <c r="A668" s="2">
        <v>667</v>
      </c>
      <c r="B668" s="2">
        <v>73042200</v>
      </c>
      <c r="C668" s="5" t="s">
        <v>464</v>
      </c>
      <c r="D668" s="2" t="s">
        <v>450</v>
      </c>
    </row>
    <row r="669" spans="1:4" ht="58.5" x14ac:dyDescent="0.25">
      <c r="A669" s="2">
        <v>668</v>
      </c>
      <c r="B669" s="2">
        <v>73042300</v>
      </c>
      <c r="C669" s="5" t="s">
        <v>465</v>
      </c>
      <c r="D669" s="2" t="s">
        <v>450</v>
      </c>
    </row>
    <row r="670" spans="1:4" ht="58.5" x14ac:dyDescent="0.25">
      <c r="A670" s="2">
        <v>669</v>
      </c>
      <c r="B670" s="2">
        <v>73042400</v>
      </c>
      <c r="C670" s="5" t="s">
        <v>466</v>
      </c>
      <c r="D670" s="2" t="s">
        <v>450</v>
      </c>
    </row>
    <row r="671" spans="1:4" ht="58.5" x14ac:dyDescent="0.25">
      <c r="A671" s="2">
        <v>670</v>
      </c>
      <c r="B671" s="2">
        <v>73042900</v>
      </c>
      <c r="C671" s="5" t="s">
        <v>467</v>
      </c>
      <c r="D671" s="2" t="s">
        <v>450</v>
      </c>
    </row>
    <row r="672" spans="1:4" ht="58.5" x14ac:dyDescent="0.25">
      <c r="A672" s="2">
        <v>671</v>
      </c>
      <c r="B672" s="2">
        <v>73043100</v>
      </c>
      <c r="C672" s="5" t="s">
        <v>468</v>
      </c>
      <c r="D672" s="2" t="s">
        <v>450</v>
      </c>
    </row>
    <row r="673" spans="1:4" ht="58.5" x14ac:dyDescent="0.25">
      <c r="A673" s="2">
        <v>672</v>
      </c>
      <c r="B673" s="2">
        <v>73043900</v>
      </c>
      <c r="C673" s="5" t="s">
        <v>469</v>
      </c>
      <c r="D673" s="2" t="s">
        <v>450</v>
      </c>
    </row>
    <row r="674" spans="1:4" ht="58.5" x14ac:dyDescent="0.25">
      <c r="A674" s="2">
        <v>673</v>
      </c>
      <c r="B674" s="2">
        <v>73044100</v>
      </c>
      <c r="C674" s="5" t="s">
        <v>470</v>
      </c>
      <c r="D674" s="2" t="s">
        <v>450</v>
      </c>
    </row>
    <row r="675" spans="1:4" ht="58.5" x14ac:dyDescent="0.25">
      <c r="A675" s="2">
        <v>674</v>
      </c>
      <c r="B675" s="2">
        <v>73044900</v>
      </c>
      <c r="C675" s="5" t="s">
        <v>469</v>
      </c>
      <c r="D675" s="2" t="s">
        <v>450</v>
      </c>
    </row>
    <row r="676" spans="1:4" ht="58.5" x14ac:dyDescent="0.25">
      <c r="A676" s="2">
        <v>675</v>
      </c>
      <c r="B676" s="2">
        <v>73045100</v>
      </c>
      <c r="C676" s="5" t="s">
        <v>471</v>
      </c>
      <c r="D676" s="2" t="s">
        <v>450</v>
      </c>
    </row>
    <row r="677" spans="1:4" ht="58.5" x14ac:dyDescent="0.25">
      <c r="A677" s="2">
        <v>676</v>
      </c>
      <c r="B677" s="2">
        <v>73045900</v>
      </c>
      <c r="C677" s="5" t="s">
        <v>472</v>
      </c>
      <c r="D677" s="2" t="s">
        <v>450</v>
      </c>
    </row>
    <row r="678" spans="1:4" ht="58.5" x14ac:dyDescent="0.25">
      <c r="A678" s="2">
        <v>677</v>
      </c>
      <c r="B678" s="2">
        <v>73049000</v>
      </c>
      <c r="C678" s="5" t="s">
        <v>473</v>
      </c>
      <c r="D678" s="2" t="s">
        <v>450</v>
      </c>
    </row>
    <row r="679" spans="1:4" ht="58.5" x14ac:dyDescent="0.25">
      <c r="A679" s="2">
        <v>678</v>
      </c>
      <c r="B679" s="2">
        <v>73063010</v>
      </c>
      <c r="C679" s="5" t="s">
        <v>474</v>
      </c>
      <c r="D679" s="2" t="s">
        <v>450</v>
      </c>
    </row>
    <row r="680" spans="1:4" ht="58.5" x14ac:dyDescent="0.25">
      <c r="A680" s="2">
        <v>679</v>
      </c>
      <c r="B680" s="2">
        <v>73063020</v>
      </c>
      <c r="C680" s="5" t="s">
        <v>475</v>
      </c>
      <c r="D680" s="2" t="s">
        <v>450</v>
      </c>
    </row>
    <row r="681" spans="1:4" ht="58.5" x14ac:dyDescent="0.25">
      <c r="A681" s="2">
        <v>680</v>
      </c>
      <c r="B681" s="2">
        <v>73063090</v>
      </c>
      <c r="C681" s="5" t="s">
        <v>476</v>
      </c>
      <c r="D681" s="2" t="s">
        <v>450</v>
      </c>
    </row>
    <row r="682" spans="1:4" ht="58.5" x14ac:dyDescent="0.25">
      <c r="A682" s="2">
        <v>681</v>
      </c>
      <c r="B682" s="2">
        <v>73089010</v>
      </c>
      <c r="C682" s="5" t="s">
        <v>477</v>
      </c>
      <c r="D682" s="2" t="s">
        <v>450</v>
      </c>
    </row>
    <row r="683" spans="1:4" ht="58.5" x14ac:dyDescent="0.25">
      <c r="A683" s="2">
        <v>682</v>
      </c>
      <c r="B683" s="2">
        <v>73121090</v>
      </c>
      <c r="C683" s="5" t="s">
        <v>478</v>
      </c>
      <c r="D683" s="2" t="s">
        <v>450</v>
      </c>
    </row>
    <row r="684" spans="1:4" ht="58.5" x14ac:dyDescent="0.25">
      <c r="A684" s="2">
        <v>683</v>
      </c>
      <c r="B684" s="2">
        <v>73141200</v>
      </c>
      <c r="C684" s="5" t="s">
        <v>479</v>
      </c>
      <c r="D684" s="2" t="s">
        <v>450</v>
      </c>
    </row>
    <row r="685" spans="1:4" ht="58.5" x14ac:dyDescent="0.25">
      <c r="A685" s="2">
        <v>684</v>
      </c>
      <c r="B685" s="2">
        <v>73141910</v>
      </c>
      <c r="C685" s="5" t="s">
        <v>480</v>
      </c>
      <c r="D685" s="2" t="s">
        <v>450</v>
      </c>
    </row>
    <row r="686" spans="1:4" ht="58.5" x14ac:dyDescent="0.25">
      <c r="A686" s="2">
        <v>685</v>
      </c>
      <c r="B686" s="2">
        <v>73144910</v>
      </c>
      <c r="C686" s="5" t="s">
        <v>481</v>
      </c>
      <c r="D686" s="2" t="s">
        <v>450</v>
      </c>
    </row>
    <row r="687" spans="1:4" ht="58.5" x14ac:dyDescent="0.25">
      <c r="A687" s="2">
        <v>686</v>
      </c>
      <c r="B687" s="2">
        <v>73151100</v>
      </c>
      <c r="C687" s="5" t="s">
        <v>482</v>
      </c>
      <c r="D687" s="2" t="s">
        <v>450</v>
      </c>
    </row>
    <row r="688" spans="1:4" ht="58.5" x14ac:dyDescent="0.25">
      <c r="A688" s="2">
        <v>687</v>
      </c>
      <c r="B688" s="2">
        <v>73151210</v>
      </c>
      <c r="C688" s="5" t="s">
        <v>483</v>
      </c>
      <c r="D688" s="2" t="s">
        <v>450</v>
      </c>
    </row>
    <row r="689" spans="1:4" ht="58.5" x14ac:dyDescent="0.25">
      <c r="A689" s="2">
        <v>688</v>
      </c>
      <c r="B689" s="2">
        <v>73151290</v>
      </c>
      <c r="C689" s="5" t="s">
        <v>484</v>
      </c>
      <c r="D689" s="2" t="s">
        <v>450</v>
      </c>
    </row>
    <row r="690" spans="1:4" ht="58.5" x14ac:dyDescent="0.25">
      <c r="A690" s="2">
        <v>689</v>
      </c>
      <c r="B690" s="2">
        <v>73151900</v>
      </c>
      <c r="C690" s="5" t="s">
        <v>485</v>
      </c>
      <c r="D690" s="2" t="s">
        <v>450</v>
      </c>
    </row>
    <row r="691" spans="1:4" ht="58.5" x14ac:dyDescent="0.25">
      <c r="A691" s="2">
        <v>690</v>
      </c>
      <c r="B691" s="2">
        <v>73152000</v>
      </c>
      <c r="C691" s="5" t="s">
        <v>486</v>
      </c>
      <c r="D691" s="2" t="s">
        <v>450</v>
      </c>
    </row>
    <row r="692" spans="1:4" ht="58.5" x14ac:dyDescent="0.25">
      <c r="A692" s="2">
        <v>691</v>
      </c>
      <c r="B692" s="2">
        <v>73158100</v>
      </c>
      <c r="C692" s="5" t="s">
        <v>487</v>
      </c>
      <c r="D692" s="2" t="s">
        <v>450</v>
      </c>
    </row>
    <row r="693" spans="1:4" ht="58.5" x14ac:dyDescent="0.25">
      <c r="A693" s="2">
        <v>692</v>
      </c>
      <c r="B693" s="2">
        <v>73158200</v>
      </c>
      <c r="C693" s="5" t="s">
        <v>488</v>
      </c>
      <c r="D693" s="2" t="s">
        <v>450</v>
      </c>
    </row>
    <row r="694" spans="1:4" ht="58.5" x14ac:dyDescent="0.25">
      <c r="A694" s="2">
        <v>693</v>
      </c>
      <c r="B694" s="2">
        <v>73158900</v>
      </c>
      <c r="C694" s="5" t="s">
        <v>85</v>
      </c>
      <c r="D694" s="2" t="s">
        <v>450</v>
      </c>
    </row>
    <row r="695" spans="1:4" ht="58.5" x14ac:dyDescent="0.25">
      <c r="A695" s="2">
        <v>694</v>
      </c>
      <c r="B695" s="2">
        <v>73159000</v>
      </c>
      <c r="C695" s="5" t="s">
        <v>489</v>
      </c>
      <c r="D695" s="2" t="s">
        <v>450</v>
      </c>
    </row>
    <row r="696" spans="1:4" ht="58.5" x14ac:dyDescent="0.25">
      <c r="A696" s="2">
        <v>695</v>
      </c>
      <c r="B696" s="2">
        <v>73181110</v>
      </c>
      <c r="C696" s="5" t="s">
        <v>490</v>
      </c>
      <c r="D696" s="2" t="s">
        <v>450</v>
      </c>
    </row>
    <row r="697" spans="1:4" ht="58.5" x14ac:dyDescent="0.25">
      <c r="A697" s="2">
        <v>696</v>
      </c>
      <c r="B697" s="2">
        <v>73181190</v>
      </c>
      <c r="C697" s="5" t="s">
        <v>17</v>
      </c>
      <c r="D697" s="2" t="s">
        <v>450</v>
      </c>
    </row>
    <row r="698" spans="1:4" ht="58.5" x14ac:dyDescent="0.25">
      <c r="A698" s="2">
        <v>697</v>
      </c>
      <c r="B698" s="2">
        <v>73181210</v>
      </c>
      <c r="C698" s="5" t="s">
        <v>490</v>
      </c>
      <c r="D698" s="2" t="s">
        <v>450</v>
      </c>
    </row>
    <row r="699" spans="1:4" ht="58.5" x14ac:dyDescent="0.25">
      <c r="A699" s="2">
        <v>698</v>
      </c>
      <c r="B699" s="2">
        <v>73181290</v>
      </c>
      <c r="C699" s="5" t="s">
        <v>17</v>
      </c>
      <c r="D699" s="2" t="s">
        <v>450</v>
      </c>
    </row>
    <row r="700" spans="1:4" ht="58.5" x14ac:dyDescent="0.25">
      <c r="A700" s="2">
        <v>699</v>
      </c>
      <c r="B700" s="2">
        <v>73181310</v>
      </c>
      <c r="C700" s="5" t="s">
        <v>490</v>
      </c>
      <c r="D700" s="2" t="s">
        <v>450</v>
      </c>
    </row>
    <row r="701" spans="1:4" ht="58.5" x14ac:dyDescent="0.25">
      <c r="A701" s="2">
        <v>700</v>
      </c>
      <c r="B701" s="2">
        <v>73181390</v>
      </c>
      <c r="C701" s="5" t="s">
        <v>17</v>
      </c>
      <c r="D701" s="2" t="s">
        <v>450</v>
      </c>
    </row>
    <row r="702" spans="1:4" ht="58.5" x14ac:dyDescent="0.25">
      <c r="A702" s="2">
        <v>701</v>
      </c>
      <c r="B702" s="2">
        <v>73181410</v>
      </c>
      <c r="C702" s="5" t="s">
        <v>490</v>
      </c>
      <c r="D702" s="2" t="s">
        <v>450</v>
      </c>
    </row>
    <row r="703" spans="1:4" ht="58.5" x14ac:dyDescent="0.25">
      <c r="A703" s="2">
        <v>702</v>
      </c>
      <c r="B703" s="2">
        <v>73181490</v>
      </c>
      <c r="C703" s="5" t="s">
        <v>17</v>
      </c>
      <c r="D703" s="2" t="s">
        <v>450</v>
      </c>
    </row>
    <row r="704" spans="1:4" ht="58.5" x14ac:dyDescent="0.25">
      <c r="A704" s="2">
        <v>703</v>
      </c>
      <c r="B704" s="2">
        <v>73181510</v>
      </c>
      <c r="C704" s="5" t="s">
        <v>490</v>
      </c>
      <c r="D704" s="2" t="s">
        <v>450</v>
      </c>
    </row>
    <row r="705" spans="1:4" ht="58.5" x14ac:dyDescent="0.25">
      <c r="A705" s="2">
        <v>704</v>
      </c>
      <c r="B705" s="2">
        <v>73181590</v>
      </c>
      <c r="C705" s="5" t="s">
        <v>17</v>
      </c>
      <c r="D705" s="2" t="s">
        <v>450</v>
      </c>
    </row>
    <row r="706" spans="1:4" ht="58.5" x14ac:dyDescent="0.25">
      <c r="A706" s="2">
        <v>705</v>
      </c>
      <c r="B706" s="2">
        <v>73181610</v>
      </c>
      <c r="C706" s="5" t="s">
        <v>490</v>
      </c>
      <c r="D706" s="2" t="s">
        <v>450</v>
      </c>
    </row>
    <row r="707" spans="1:4" ht="58.5" x14ac:dyDescent="0.25">
      <c r="A707" s="2">
        <v>706</v>
      </c>
      <c r="B707" s="2">
        <v>73181690</v>
      </c>
      <c r="C707" s="5" t="s">
        <v>491</v>
      </c>
      <c r="D707" s="2" t="s">
        <v>450</v>
      </c>
    </row>
    <row r="708" spans="1:4" ht="58.5" x14ac:dyDescent="0.25">
      <c r="A708" s="2">
        <v>707</v>
      </c>
      <c r="B708" s="2">
        <v>73181900</v>
      </c>
      <c r="C708" s="5" t="s">
        <v>85</v>
      </c>
      <c r="D708" s="2" t="s">
        <v>450</v>
      </c>
    </row>
    <row r="709" spans="1:4" ht="58.5" x14ac:dyDescent="0.25">
      <c r="A709" s="2">
        <v>708</v>
      </c>
      <c r="B709" s="2">
        <v>73182100</v>
      </c>
      <c r="C709" s="5" t="s">
        <v>492</v>
      </c>
      <c r="D709" s="2" t="s">
        <v>450</v>
      </c>
    </row>
    <row r="710" spans="1:4" ht="58.5" x14ac:dyDescent="0.25">
      <c r="A710" s="2">
        <v>709</v>
      </c>
      <c r="B710" s="2">
        <v>73182200</v>
      </c>
      <c r="C710" s="5" t="s">
        <v>493</v>
      </c>
      <c r="D710" s="2" t="s">
        <v>450</v>
      </c>
    </row>
    <row r="711" spans="1:4" ht="58.5" x14ac:dyDescent="0.25">
      <c r="A711" s="2">
        <v>710</v>
      </c>
      <c r="B711" s="2">
        <v>73182300</v>
      </c>
      <c r="C711" s="5" t="s">
        <v>494</v>
      </c>
      <c r="D711" s="2" t="s">
        <v>450</v>
      </c>
    </row>
    <row r="712" spans="1:4" ht="58.5" x14ac:dyDescent="0.25">
      <c r="A712" s="2">
        <v>711</v>
      </c>
      <c r="B712" s="2">
        <v>73182400</v>
      </c>
      <c r="C712" s="5" t="s">
        <v>495</v>
      </c>
      <c r="D712" s="2" t="s">
        <v>450</v>
      </c>
    </row>
    <row r="713" spans="1:4" ht="58.5" x14ac:dyDescent="0.25">
      <c r="A713" s="2">
        <v>712</v>
      </c>
      <c r="B713" s="2">
        <v>73219010</v>
      </c>
      <c r="C713" s="5" t="s">
        <v>496</v>
      </c>
      <c r="D713" s="2" t="s">
        <v>450</v>
      </c>
    </row>
    <row r="714" spans="1:4" ht="58.5" x14ac:dyDescent="0.25">
      <c r="A714" s="2">
        <v>713</v>
      </c>
      <c r="B714" s="2">
        <v>73219090</v>
      </c>
      <c r="C714" s="5" t="s">
        <v>17</v>
      </c>
      <c r="D714" s="2" t="s">
        <v>450</v>
      </c>
    </row>
    <row r="715" spans="1:4" ht="58.5" x14ac:dyDescent="0.25">
      <c r="A715" s="2">
        <v>714</v>
      </c>
      <c r="B715" s="2">
        <v>73259100</v>
      </c>
      <c r="C715" s="5" t="s">
        <v>497</v>
      </c>
      <c r="D715" s="2" t="s">
        <v>450</v>
      </c>
    </row>
    <row r="716" spans="1:4" ht="58.5" x14ac:dyDescent="0.25">
      <c r="A716" s="2">
        <v>715</v>
      </c>
      <c r="B716" s="2">
        <v>73259900</v>
      </c>
      <c r="C716" s="5" t="s">
        <v>242</v>
      </c>
      <c r="D716" s="2" t="s">
        <v>450</v>
      </c>
    </row>
    <row r="717" spans="1:4" ht="58.5" x14ac:dyDescent="0.25">
      <c r="A717" s="2">
        <v>716</v>
      </c>
      <c r="B717" s="2">
        <v>73261100</v>
      </c>
      <c r="C717" s="5" t="s">
        <v>498</v>
      </c>
      <c r="D717" s="2" t="s">
        <v>450</v>
      </c>
    </row>
    <row r="718" spans="1:4" ht="58.5" x14ac:dyDescent="0.25">
      <c r="A718" s="2">
        <v>717</v>
      </c>
      <c r="B718" s="2">
        <v>73261900</v>
      </c>
      <c r="C718" s="5" t="s">
        <v>85</v>
      </c>
      <c r="D718" s="2" t="s">
        <v>450</v>
      </c>
    </row>
    <row r="719" spans="1:4" ht="58.5" x14ac:dyDescent="0.25">
      <c r="A719" s="2">
        <v>718</v>
      </c>
      <c r="B719" s="2">
        <v>73269010</v>
      </c>
      <c r="C719" s="5" t="s">
        <v>499</v>
      </c>
      <c r="D719" s="2" t="s">
        <v>450</v>
      </c>
    </row>
    <row r="720" spans="1:4" ht="58.5" x14ac:dyDescent="0.25">
      <c r="A720" s="2">
        <v>719</v>
      </c>
      <c r="B720" s="2">
        <v>73269030</v>
      </c>
      <c r="C720" s="5" t="s">
        <v>500</v>
      </c>
      <c r="D720" s="2" t="s">
        <v>450</v>
      </c>
    </row>
    <row r="721" spans="1:4" ht="58.5" x14ac:dyDescent="0.25">
      <c r="A721" s="2">
        <v>720</v>
      </c>
      <c r="B721" s="2">
        <v>73269040</v>
      </c>
      <c r="C721" s="5" t="s">
        <v>501</v>
      </c>
      <c r="D721" s="2" t="s">
        <v>450</v>
      </c>
    </row>
    <row r="722" spans="1:4" ht="58.5" x14ac:dyDescent="0.25">
      <c r="A722" s="2">
        <v>721</v>
      </c>
      <c r="B722" s="2">
        <v>73269060</v>
      </c>
      <c r="C722" s="5" t="s">
        <v>502</v>
      </c>
      <c r="D722" s="2" t="s">
        <v>450</v>
      </c>
    </row>
    <row r="723" spans="1:4" ht="58.5" x14ac:dyDescent="0.25">
      <c r="A723" s="2">
        <v>722</v>
      </c>
      <c r="B723" s="2">
        <v>73269090</v>
      </c>
      <c r="C723" s="5" t="s">
        <v>17</v>
      </c>
      <c r="D723" s="2" t="s">
        <v>450</v>
      </c>
    </row>
    <row r="724" spans="1:4" ht="58.5" x14ac:dyDescent="0.25">
      <c r="A724" s="2">
        <v>723</v>
      </c>
      <c r="B724" s="2">
        <v>74102100</v>
      </c>
      <c r="C724" s="5" t="s">
        <v>503</v>
      </c>
      <c r="D724" s="2" t="s">
        <v>450</v>
      </c>
    </row>
    <row r="725" spans="1:4" ht="58.5" x14ac:dyDescent="0.25">
      <c r="A725" s="2">
        <v>724</v>
      </c>
      <c r="B725" s="2">
        <v>74121000</v>
      </c>
      <c r="C725" s="5" t="s">
        <v>357</v>
      </c>
      <c r="D725" s="2" t="s">
        <v>450</v>
      </c>
    </row>
    <row r="726" spans="1:4" ht="58.5" x14ac:dyDescent="0.25">
      <c r="A726" s="2">
        <v>725</v>
      </c>
      <c r="B726" s="2">
        <v>74122000</v>
      </c>
      <c r="C726" s="5" t="s">
        <v>504</v>
      </c>
      <c r="D726" s="2" t="s">
        <v>450</v>
      </c>
    </row>
    <row r="727" spans="1:4" ht="58.5" x14ac:dyDescent="0.25">
      <c r="A727" s="2">
        <v>726</v>
      </c>
      <c r="B727" s="2">
        <v>74152100</v>
      </c>
      <c r="C727" s="5" t="s">
        <v>505</v>
      </c>
      <c r="D727" s="2" t="s">
        <v>450</v>
      </c>
    </row>
    <row r="728" spans="1:4" ht="58.5" x14ac:dyDescent="0.25">
      <c r="A728" s="2">
        <v>727</v>
      </c>
      <c r="B728" s="2">
        <v>74152900</v>
      </c>
      <c r="C728" s="5" t="s">
        <v>85</v>
      </c>
      <c r="D728" s="2" t="s">
        <v>450</v>
      </c>
    </row>
    <row r="729" spans="1:4" ht="58.5" x14ac:dyDescent="0.25">
      <c r="A729" s="2">
        <v>728</v>
      </c>
      <c r="B729" s="2">
        <v>74153300</v>
      </c>
      <c r="C729" s="5" t="s">
        <v>506</v>
      </c>
      <c r="D729" s="2" t="s">
        <v>450</v>
      </c>
    </row>
    <row r="730" spans="1:4" ht="58.5" x14ac:dyDescent="0.25">
      <c r="A730" s="2">
        <v>729</v>
      </c>
      <c r="B730" s="2">
        <v>74153900</v>
      </c>
      <c r="C730" s="5" t="s">
        <v>85</v>
      </c>
      <c r="D730" s="2" t="s">
        <v>450</v>
      </c>
    </row>
    <row r="731" spans="1:4" ht="58.5" x14ac:dyDescent="0.25">
      <c r="A731" s="2">
        <v>730</v>
      </c>
      <c r="B731" s="2">
        <v>74199100</v>
      </c>
      <c r="C731" s="5" t="s">
        <v>507</v>
      </c>
      <c r="D731" s="2" t="s">
        <v>450</v>
      </c>
    </row>
    <row r="732" spans="1:4" ht="58.5" x14ac:dyDescent="0.25">
      <c r="A732" s="2">
        <v>731</v>
      </c>
      <c r="B732" s="2">
        <v>75071100</v>
      </c>
      <c r="C732" s="5" t="s">
        <v>508</v>
      </c>
      <c r="D732" s="2" t="s">
        <v>450</v>
      </c>
    </row>
    <row r="733" spans="1:4" ht="58.5" x14ac:dyDescent="0.25">
      <c r="A733" s="2">
        <v>732</v>
      </c>
      <c r="B733" s="2">
        <v>75071200</v>
      </c>
      <c r="C733" s="5" t="s">
        <v>377</v>
      </c>
      <c r="D733" s="2" t="s">
        <v>450</v>
      </c>
    </row>
    <row r="734" spans="1:4" ht="58.5" x14ac:dyDescent="0.25">
      <c r="A734" s="2">
        <v>733</v>
      </c>
      <c r="B734" s="2">
        <v>75072000</v>
      </c>
      <c r="C734" s="5" t="s">
        <v>509</v>
      </c>
      <c r="D734" s="2" t="s">
        <v>450</v>
      </c>
    </row>
    <row r="735" spans="1:4" ht="58.5" x14ac:dyDescent="0.25">
      <c r="A735" s="2">
        <v>734</v>
      </c>
      <c r="B735" s="2">
        <v>75081010</v>
      </c>
      <c r="C735" s="5" t="s">
        <v>510</v>
      </c>
      <c r="D735" s="2" t="s">
        <v>450</v>
      </c>
    </row>
    <row r="736" spans="1:4" ht="58.5" x14ac:dyDescent="0.25">
      <c r="A736" s="2">
        <v>735</v>
      </c>
      <c r="B736" s="2">
        <v>75081090</v>
      </c>
      <c r="C736" s="5" t="s">
        <v>17</v>
      </c>
      <c r="D736" s="2" t="s">
        <v>450</v>
      </c>
    </row>
    <row r="737" spans="1:4" ht="58.5" x14ac:dyDescent="0.25">
      <c r="A737" s="2">
        <v>736</v>
      </c>
      <c r="B737" s="2">
        <v>75089000</v>
      </c>
      <c r="C737" s="5" t="s">
        <v>511</v>
      </c>
      <c r="D737" s="2" t="s">
        <v>450</v>
      </c>
    </row>
    <row r="738" spans="1:4" ht="58.5" x14ac:dyDescent="0.25">
      <c r="A738" s="2">
        <v>737</v>
      </c>
      <c r="B738" s="2">
        <v>76090000</v>
      </c>
      <c r="C738" s="5" t="s">
        <v>512</v>
      </c>
      <c r="D738" s="2" t="s">
        <v>450</v>
      </c>
    </row>
    <row r="739" spans="1:4" ht="58.5" x14ac:dyDescent="0.25">
      <c r="A739" s="2">
        <v>738</v>
      </c>
      <c r="B739" s="2">
        <v>76129030</v>
      </c>
      <c r="C739" s="5" t="s">
        <v>513</v>
      </c>
      <c r="D739" s="2" t="s">
        <v>450</v>
      </c>
    </row>
    <row r="740" spans="1:4" ht="58.5" x14ac:dyDescent="0.25">
      <c r="A740" s="2">
        <v>739</v>
      </c>
      <c r="B740" s="2">
        <v>78060090</v>
      </c>
      <c r="C740" s="5" t="s">
        <v>17</v>
      </c>
      <c r="D740" s="2" t="s">
        <v>450</v>
      </c>
    </row>
    <row r="741" spans="1:4" ht="58.5" x14ac:dyDescent="0.25">
      <c r="A741" s="2">
        <v>740</v>
      </c>
      <c r="B741" s="2">
        <v>79070090</v>
      </c>
      <c r="C741" s="5" t="s">
        <v>6</v>
      </c>
      <c r="D741" s="2" t="s">
        <v>450</v>
      </c>
    </row>
    <row r="742" spans="1:4" ht="58.5" x14ac:dyDescent="0.25">
      <c r="A742" s="2">
        <v>741</v>
      </c>
      <c r="B742" s="2">
        <v>81099090</v>
      </c>
      <c r="C742" s="5" t="s">
        <v>346</v>
      </c>
      <c r="D742" s="2" t="s">
        <v>450</v>
      </c>
    </row>
    <row r="743" spans="1:4" ht="58.5" x14ac:dyDescent="0.25">
      <c r="A743" s="2">
        <v>742</v>
      </c>
      <c r="B743" s="2">
        <v>83012000</v>
      </c>
      <c r="C743" s="5" t="s">
        <v>514</v>
      </c>
      <c r="D743" s="2" t="s">
        <v>450</v>
      </c>
    </row>
    <row r="744" spans="1:4" ht="58.5" x14ac:dyDescent="0.25">
      <c r="A744" s="2">
        <v>743</v>
      </c>
      <c r="B744" s="2">
        <v>83021010</v>
      </c>
      <c r="C744" s="5" t="s">
        <v>515</v>
      </c>
      <c r="D744" s="2" t="s">
        <v>450</v>
      </c>
    </row>
    <row r="745" spans="1:4" ht="58.5" x14ac:dyDescent="0.25">
      <c r="A745" s="2">
        <v>744</v>
      </c>
      <c r="B745" s="2">
        <v>83023010</v>
      </c>
      <c r="C745" s="5" t="s">
        <v>516</v>
      </c>
      <c r="D745" s="2" t="s">
        <v>450</v>
      </c>
    </row>
    <row r="746" spans="1:4" ht="58.5" x14ac:dyDescent="0.25">
      <c r="A746" s="2">
        <v>745</v>
      </c>
      <c r="B746" s="2">
        <v>83024110</v>
      </c>
      <c r="C746" s="5" t="s">
        <v>517</v>
      </c>
      <c r="D746" s="2" t="s">
        <v>450</v>
      </c>
    </row>
    <row r="747" spans="1:4" ht="58.5" x14ac:dyDescent="0.25">
      <c r="A747" s="2">
        <v>746</v>
      </c>
      <c r="B747" s="2">
        <v>83024130</v>
      </c>
      <c r="C747" s="5" t="s">
        <v>518</v>
      </c>
      <c r="D747" s="2" t="s">
        <v>450</v>
      </c>
    </row>
    <row r="748" spans="1:4" ht="58.5" x14ac:dyDescent="0.25">
      <c r="A748" s="2">
        <v>747</v>
      </c>
      <c r="B748" s="2">
        <v>83024220</v>
      </c>
      <c r="C748" s="5" t="s">
        <v>519</v>
      </c>
      <c r="D748" s="2" t="s">
        <v>450</v>
      </c>
    </row>
    <row r="749" spans="1:4" ht="58.5" x14ac:dyDescent="0.25">
      <c r="A749" s="2">
        <v>748</v>
      </c>
      <c r="B749" s="2">
        <v>83059000</v>
      </c>
      <c r="C749" s="5" t="s">
        <v>520</v>
      </c>
      <c r="D749" s="2" t="s">
        <v>450</v>
      </c>
    </row>
    <row r="750" spans="1:4" ht="58.5" x14ac:dyDescent="0.25">
      <c r="A750" s="2">
        <v>749</v>
      </c>
      <c r="B750" s="2">
        <v>83099020</v>
      </c>
      <c r="C750" s="5" t="s">
        <v>521</v>
      </c>
      <c r="D750" s="2" t="s">
        <v>450</v>
      </c>
    </row>
    <row r="751" spans="1:4" ht="58.5" x14ac:dyDescent="0.25">
      <c r="A751" s="2">
        <v>750</v>
      </c>
      <c r="B751" s="2">
        <v>84039090</v>
      </c>
      <c r="C751" s="5" t="s">
        <v>346</v>
      </c>
      <c r="D751" s="2" t="s">
        <v>450</v>
      </c>
    </row>
    <row r="752" spans="1:4" ht="58.5" x14ac:dyDescent="0.25">
      <c r="A752" s="2">
        <v>751</v>
      </c>
      <c r="B752" s="2">
        <v>84143011</v>
      </c>
      <c r="C752" s="5" t="s">
        <v>522</v>
      </c>
      <c r="D752" s="2" t="s">
        <v>450</v>
      </c>
    </row>
    <row r="753" spans="1:4" ht="58.5" x14ac:dyDescent="0.25">
      <c r="A753" s="2">
        <v>752</v>
      </c>
      <c r="B753" s="2">
        <v>84143019</v>
      </c>
      <c r="C753" s="5" t="s">
        <v>523</v>
      </c>
      <c r="D753" s="2" t="s">
        <v>450</v>
      </c>
    </row>
    <row r="754" spans="1:4" ht="58.5" x14ac:dyDescent="0.25">
      <c r="A754" s="2">
        <v>753</v>
      </c>
      <c r="B754" s="2">
        <v>84143020</v>
      </c>
      <c r="C754" s="5" t="s">
        <v>524</v>
      </c>
      <c r="D754" s="2" t="s">
        <v>450</v>
      </c>
    </row>
    <row r="755" spans="1:4" ht="58.5" x14ac:dyDescent="0.25">
      <c r="A755" s="2">
        <v>754</v>
      </c>
      <c r="B755" s="2">
        <v>84143030</v>
      </c>
      <c r="C755" s="5" t="s">
        <v>525</v>
      </c>
      <c r="D755" s="2" t="s">
        <v>450</v>
      </c>
    </row>
    <row r="756" spans="1:4" ht="87.75" x14ac:dyDescent="0.25">
      <c r="A756" s="2">
        <v>755</v>
      </c>
      <c r="B756" s="2">
        <v>84143040</v>
      </c>
      <c r="C756" s="5" t="s">
        <v>526</v>
      </c>
      <c r="D756" s="2" t="s">
        <v>450</v>
      </c>
    </row>
    <row r="757" spans="1:4" ht="58.5" x14ac:dyDescent="0.25">
      <c r="A757" s="2">
        <v>756</v>
      </c>
      <c r="B757" s="2">
        <v>84143090</v>
      </c>
      <c r="C757" s="5" t="s">
        <v>17</v>
      </c>
      <c r="D757" s="2" t="s">
        <v>450</v>
      </c>
    </row>
    <row r="758" spans="1:4" ht="58.5" x14ac:dyDescent="0.25">
      <c r="A758" s="2">
        <v>757</v>
      </c>
      <c r="B758" s="2">
        <v>84145920</v>
      </c>
      <c r="C758" s="5" t="s">
        <v>527</v>
      </c>
      <c r="D758" s="2" t="s">
        <v>450</v>
      </c>
    </row>
    <row r="759" spans="1:4" ht="58.5" x14ac:dyDescent="0.25">
      <c r="A759" s="2">
        <v>758</v>
      </c>
      <c r="B759" s="2">
        <v>84145990</v>
      </c>
      <c r="C759" s="5" t="s">
        <v>17</v>
      </c>
      <c r="D759" s="2" t="s">
        <v>450</v>
      </c>
    </row>
    <row r="760" spans="1:4" ht="58.5" x14ac:dyDescent="0.25">
      <c r="A760" s="2">
        <v>759</v>
      </c>
      <c r="B760" s="2">
        <v>84149010</v>
      </c>
      <c r="C760" s="5" t="s">
        <v>528</v>
      </c>
      <c r="D760" s="2" t="s">
        <v>450</v>
      </c>
    </row>
    <row r="761" spans="1:4" ht="58.5" x14ac:dyDescent="0.25">
      <c r="A761" s="2">
        <v>760</v>
      </c>
      <c r="B761" s="2">
        <v>84159020</v>
      </c>
      <c r="C761" s="5" t="s">
        <v>529</v>
      </c>
      <c r="D761" s="2" t="s">
        <v>450</v>
      </c>
    </row>
    <row r="762" spans="1:4" ht="58.5" x14ac:dyDescent="0.25">
      <c r="A762" s="2">
        <v>761</v>
      </c>
      <c r="B762" s="2">
        <v>84159030</v>
      </c>
      <c r="C762" s="5" t="s">
        <v>530</v>
      </c>
      <c r="D762" s="2" t="s">
        <v>450</v>
      </c>
    </row>
    <row r="763" spans="1:4" ht="58.5" x14ac:dyDescent="0.25">
      <c r="A763" s="2">
        <v>762</v>
      </c>
      <c r="B763" s="2">
        <v>84159040</v>
      </c>
      <c r="C763" s="5" t="s">
        <v>531</v>
      </c>
      <c r="D763" s="2" t="s">
        <v>450</v>
      </c>
    </row>
    <row r="764" spans="1:4" ht="58.5" x14ac:dyDescent="0.25">
      <c r="A764" s="2">
        <v>763</v>
      </c>
      <c r="B764" s="2">
        <v>84159090</v>
      </c>
      <c r="C764" s="5" t="s">
        <v>17</v>
      </c>
      <c r="D764" s="2" t="s">
        <v>450</v>
      </c>
    </row>
    <row r="765" spans="1:4" ht="58.5" x14ac:dyDescent="0.25">
      <c r="A765" s="2">
        <v>764</v>
      </c>
      <c r="B765" s="2">
        <v>84169000</v>
      </c>
      <c r="C765" s="5" t="s">
        <v>532</v>
      </c>
      <c r="D765" s="2" t="s">
        <v>450</v>
      </c>
    </row>
    <row r="766" spans="1:4" ht="58.5" x14ac:dyDescent="0.25">
      <c r="A766" s="2">
        <v>765</v>
      </c>
      <c r="B766" s="2">
        <v>84189910</v>
      </c>
      <c r="C766" s="5" t="s">
        <v>533</v>
      </c>
      <c r="D766" s="2" t="s">
        <v>450</v>
      </c>
    </row>
    <row r="767" spans="1:4" ht="58.5" x14ac:dyDescent="0.25">
      <c r="A767" s="2">
        <v>766</v>
      </c>
      <c r="B767" s="2">
        <v>84189940</v>
      </c>
      <c r="C767" s="5" t="s">
        <v>534</v>
      </c>
      <c r="D767" s="2" t="s">
        <v>450</v>
      </c>
    </row>
    <row r="768" spans="1:4" ht="58.5" x14ac:dyDescent="0.25">
      <c r="A768" s="2">
        <v>767</v>
      </c>
      <c r="B768" s="2">
        <v>84189990</v>
      </c>
      <c r="C768" s="5" t="s">
        <v>17</v>
      </c>
      <c r="D768" s="2" t="s">
        <v>450</v>
      </c>
    </row>
    <row r="769" spans="1:4" ht="58.5" x14ac:dyDescent="0.25">
      <c r="A769" s="2">
        <v>768</v>
      </c>
      <c r="B769" s="2">
        <v>84199010</v>
      </c>
      <c r="C769" s="5" t="s">
        <v>535</v>
      </c>
      <c r="D769" s="2" t="s">
        <v>450</v>
      </c>
    </row>
    <row r="770" spans="1:4" ht="58.5" x14ac:dyDescent="0.25">
      <c r="A770" s="2">
        <v>769</v>
      </c>
      <c r="B770" s="2">
        <v>84199020</v>
      </c>
      <c r="C770" s="5" t="s">
        <v>536</v>
      </c>
      <c r="D770" s="2" t="s">
        <v>450</v>
      </c>
    </row>
    <row r="771" spans="1:4" ht="58.5" x14ac:dyDescent="0.25">
      <c r="A771" s="2">
        <v>770</v>
      </c>
      <c r="B771" s="2">
        <v>84199030</v>
      </c>
      <c r="C771" s="5" t="s">
        <v>537</v>
      </c>
      <c r="D771" s="2" t="s">
        <v>450</v>
      </c>
    </row>
    <row r="772" spans="1:4" ht="58.5" x14ac:dyDescent="0.25">
      <c r="A772" s="2">
        <v>771</v>
      </c>
      <c r="B772" s="2">
        <v>84212920</v>
      </c>
      <c r="C772" s="5" t="s">
        <v>538</v>
      </c>
      <c r="D772" s="2" t="s">
        <v>450</v>
      </c>
    </row>
    <row r="773" spans="1:4" ht="58.5" x14ac:dyDescent="0.25">
      <c r="A773" s="2">
        <v>772</v>
      </c>
      <c r="B773" s="2">
        <v>84212930</v>
      </c>
      <c r="C773" s="5" t="s">
        <v>539</v>
      </c>
      <c r="D773" s="2" t="s">
        <v>450</v>
      </c>
    </row>
    <row r="774" spans="1:4" ht="58.5" x14ac:dyDescent="0.25">
      <c r="A774" s="2">
        <v>773</v>
      </c>
      <c r="B774" s="2">
        <v>84213940</v>
      </c>
      <c r="C774" s="5" t="s">
        <v>540</v>
      </c>
      <c r="D774" s="2" t="s">
        <v>450</v>
      </c>
    </row>
    <row r="775" spans="1:4" ht="58.5" x14ac:dyDescent="0.25">
      <c r="A775" s="2">
        <v>774</v>
      </c>
      <c r="B775" s="2">
        <v>84229010</v>
      </c>
      <c r="C775" s="5" t="s">
        <v>541</v>
      </c>
      <c r="D775" s="2" t="s">
        <v>450</v>
      </c>
    </row>
    <row r="776" spans="1:4" ht="58.5" x14ac:dyDescent="0.25">
      <c r="A776" s="2">
        <v>775</v>
      </c>
      <c r="B776" s="2">
        <v>84239010</v>
      </c>
      <c r="C776" s="5" t="s">
        <v>542</v>
      </c>
      <c r="D776" s="2" t="s">
        <v>450</v>
      </c>
    </row>
    <row r="777" spans="1:4" ht="58.5" x14ac:dyDescent="0.25">
      <c r="A777" s="2">
        <v>776</v>
      </c>
      <c r="B777" s="2">
        <v>84239090</v>
      </c>
      <c r="C777" s="5" t="s">
        <v>17</v>
      </c>
      <c r="D777" s="2" t="s">
        <v>450</v>
      </c>
    </row>
    <row r="778" spans="1:4" ht="58.5" x14ac:dyDescent="0.25">
      <c r="A778" s="2">
        <v>777</v>
      </c>
      <c r="B778" s="2">
        <v>84433290</v>
      </c>
      <c r="C778" s="5" t="s">
        <v>17</v>
      </c>
      <c r="D778" s="2" t="s">
        <v>450</v>
      </c>
    </row>
    <row r="779" spans="1:4" ht="58.5" x14ac:dyDescent="0.25">
      <c r="A779" s="2">
        <v>778</v>
      </c>
      <c r="B779" s="2">
        <v>84439920</v>
      </c>
      <c r="C779" s="5" t="s">
        <v>543</v>
      </c>
      <c r="D779" s="2" t="s">
        <v>450</v>
      </c>
    </row>
    <row r="780" spans="1:4" ht="58.5" x14ac:dyDescent="0.25">
      <c r="A780" s="2">
        <v>779</v>
      </c>
      <c r="B780" s="2">
        <v>84439930</v>
      </c>
      <c r="C780" s="5" t="s">
        <v>544</v>
      </c>
      <c r="D780" s="2" t="s">
        <v>450</v>
      </c>
    </row>
    <row r="781" spans="1:4" ht="58.5" x14ac:dyDescent="0.25">
      <c r="A781" s="2">
        <v>780</v>
      </c>
      <c r="B781" s="2">
        <v>84439990</v>
      </c>
      <c r="C781" s="5" t="s">
        <v>17</v>
      </c>
      <c r="D781" s="2" t="s">
        <v>450</v>
      </c>
    </row>
    <row r="782" spans="1:4" ht="58.5" x14ac:dyDescent="0.25">
      <c r="A782" s="2">
        <v>781</v>
      </c>
      <c r="B782" s="2">
        <v>84509090</v>
      </c>
      <c r="C782" s="5" t="s">
        <v>17</v>
      </c>
      <c r="D782" s="2" t="s">
        <v>450</v>
      </c>
    </row>
    <row r="783" spans="1:4" ht="58.5" x14ac:dyDescent="0.25">
      <c r="A783" s="2">
        <v>782</v>
      </c>
      <c r="B783" s="2">
        <v>84529020</v>
      </c>
      <c r="C783" s="5" t="s">
        <v>545</v>
      </c>
      <c r="D783" s="2" t="s">
        <v>450</v>
      </c>
    </row>
    <row r="784" spans="1:4" ht="58.5" x14ac:dyDescent="0.25">
      <c r="A784" s="2">
        <v>783</v>
      </c>
      <c r="B784" s="2">
        <v>84716090</v>
      </c>
      <c r="C784" s="5" t="s">
        <v>17</v>
      </c>
      <c r="D784" s="2" t="s">
        <v>450</v>
      </c>
    </row>
    <row r="785" spans="1:4" ht="58.5" x14ac:dyDescent="0.25">
      <c r="A785" s="2">
        <v>784</v>
      </c>
      <c r="B785" s="2">
        <v>84717010</v>
      </c>
      <c r="C785" s="5" t="s">
        <v>546</v>
      </c>
      <c r="D785" s="2" t="s">
        <v>450</v>
      </c>
    </row>
    <row r="786" spans="1:4" ht="58.5" x14ac:dyDescent="0.25">
      <c r="A786" s="2">
        <v>785</v>
      </c>
      <c r="B786" s="2">
        <v>84717090</v>
      </c>
      <c r="C786" s="5" t="s">
        <v>346</v>
      </c>
      <c r="D786" s="2" t="s">
        <v>450</v>
      </c>
    </row>
    <row r="787" spans="1:4" ht="58.5" x14ac:dyDescent="0.25">
      <c r="A787" s="2">
        <v>786</v>
      </c>
      <c r="B787" s="2">
        <v>84718010</v>
      </c>
      <c r="C787" s="5" t="s">
        <v>547</v>
      </c>
      <c r="D787" s="2" t="s">
        <v>450</v>
      </c>
    </row>
    <row r="788" spans="1:4" ht="58.5" x14ac:dyDescent="0.25">
      <c r="A788" s="2">
        <v>787</v>
      </c>
      <c r="B788" s="2">
        <v>84718090</v>
      </c>
      <c r="C788" s="5" t="s">
        <v>346</v>
      </c>
      <c r="D788" s="2" t="s">
        <v>450</v>
      </c>
    </row>
    <row r="789" spans="1:4" ht="58.5" x14ac:dyDescent="0.25">
      <c r="A789" s="2">
        <v>788</v>
      </c>
      <c r="B789" s="2">
        <v>84719090</v>
      </c>
      <c r="C789" s="5" t="s">
        <v>346</v>
      </c>
      <c r="D789" s="2" t="s">
        <v>450</v>
      </c>
    </row>
    <row r="790" spans="1:4" ht="58.5" x14ac:dyDescent="0.25">
      <c r="A790" s="2">
        <v>789</v>
      </c>
      <c r="B790" s="2">
        <v>84732100</v>
      </c>
      <c r="C790" s="5" t="s">
        <v>548</v>
      </c>
      <c r="D790" s="2" t="s">
        <v>450</v>
      </c>
    </row>
    <row r="791" spans="1:4" ht="58.5" x14ac:dyDescent="0.25">
      <c r="A791" s="2">
        <v>790</v>
      </c>
      <c r="B791" s="2">
        <v>84732900</v>
      </c>
      <c r="C791" s="5" t="s">
        <v>85</v>
      </c>
      <c r="D791" s="2" t="s">
        <v>450</v>
      </c>
    </row>
    <row r="792" spans="1:4" ht="87.75" x14ac:dyDescent="0.25">
      <c r="A792" s="2">
        <v>791</v>
      </c>
      <c r="B792" s="2">
        <v>84733020</v>
      </c>
      <c r="C792" s="5" t="s">
        <v>549</v>
      </c>
      <c r="D792" s="2" t="s">
        <v>450</v>
      </c>
    </row>
    <row r="793" spans="1:4" ht="58.5" x14ac:dyDescent="0.25">
      <c r="A793" s="2">
        <v>792</v>
      </c>
      <c r="B793" s="2">
        <v>84733030</v>
      </c>
      <c r="C793" s="5" t="s">
        <v>550</v>
      </c>
      <c r="D793" s="2" t="s">
        <v>450</v>
      </c>
    </row>
    <row r="794" spans="1:4" ht="58.5" x14ac:dyDescent="0.25">
      <c r="A794" s="2">
        <v>793</v>
      </c>
      <c r="B794" s="2">
        <v>84733040</v>
      </c>
      <c r="C794" s="5" t="s">
        <v>551</v>
      </c>
      <c r="D794" s="2" t="s">
        <v>450</v>
      </c>
    </row>
    <row r="795" spans="1:4" ht="58.5" x14ac:dyDescent="0.25">
      <c r="A795" s="2">
        <v>794</v>
      </c>
      <c r="B795" s="2">
        <v>84733060</v>
      </c>
      <c r="C795" s="5" t="s">
        <v>552</v>
      </c>
      <c r="D795" s="2" t="s">
        <v>450</v>
      </c>
    </row>
    <row r="796" spans="1:4" ht="58.5" x14ac:dyDescent="0.25">
      <c r="A796" s="2">
        <v>795</v>
      </c>
      <c r="B796" s="2">
        <v>84733090</v>
      </c>
      <c r="C796" s="5" t="s">
        <v>17</v>
      </c>
      <c r="D796" s="2" t="s">
        <v>450</v>
      </c>
    </row>
    <row r="797" spans="1:4" ht="58.5" x14ac:dyDescent="0.25">
      <c r="A797" s="2">
        <v>796</v>
      </c>
      <c r="B797" s="2">
        <v>84734000</v>
      </c>
      <c r="C797" s="5" t="s">
        <v>553</v>
      </c>
      <c r="D797" s="2" t="s">
        <v>450</v>
      </c>
    </row>
    <row r="798" spans="1:4" ht="58.5" x14ac:dyDescent="0.25">
      <c r="A798" s="2">
        <v>797</v>
      </c>
      <c r="B798" s="2">
        <v>84735000</v>
      </c>
      <c r="C798" s="5" t="s">
        <v>554</v>
      </c>
      <c r="D798" s="2" t="s">
        <v>450</v>
      </c>
    </row>
    <row r="799" spans="1:4" ht="58.5" x14ac:dyDescent="0.25">
      <c r="A799" s="2">
        <v>798</v>
      </c>
      <c r="B799" s="2">
        <v>84769000</v>
      </c>
      <c r="C799" s="5" t="s">
        <v>532</v>
      </c>
      <c r="D799" s="2" t="s">
        <v>450</v>
      </c>
    </row>
    <row r="800" spans="1:4" ht="58.5" x14ac:dyDescent="0.25">
      <c r="A800" s="2">
        <v>799</v>
      </c>
      <c r="B800" s="2">
        <v>84818011</v>
      </c>
      <c r="C800" s="5" t="s">
        <v>555</v>
      </c>
      <c r="D800" s="2" t="s">
        <v>450</v>
      </c>
    </row>
    <row r="801" spans="1:4" ht="58.5" x14ac:dyDescent="0.25">
      <c r="A801" s="2">
        <v>800</v>
      </c>
      <c r="B801" s="2">
        <v>84818025</v>
      </c>
      <c r="C801" s="5" t="s">
        <v>556</v>
      </c>
      <c r="D801" s="2" t="s">
        <v>450</v>
      </c>
    </row>
    <row r="802" spans="1:4" ht="58.5" x14ac:dyDescent="0.25">
      <c r="A802" s="2">
        <v>801</v>
      </c>
      <c r="B802" s="2">
        <v>84818035</v>
      </c>
      <c r="C802" s="5" t="s">
        <v>557</v>
      </c>
      <c r="D802" s="2" t="s">
        <v>450</v>
      </c>
    </row>
    <row r="803" spans="1:4" ht="58.5" x14ac:dyDescent="0.25">
      <c r="A803" s="2">
        <v>802</v>
      </c>
      <c r="B803" s="2">
        <v>84818036</v>
      </c>
      <c r="C803" s="5" t="s">
        <v>558</v>
      </c>
      <c r="D803" s="2" t="s">
        <v>450</v>
      </c>
    </row>
    <row r="804" spans="1:4" ht="58.5" x14ac:dyDescent="0.25">
      <c r="A804" s="2">
        <v>803</v>
      </c>
      <c r="B804" s="2">
        <v>84818037</v>
      </c>
      <c r="C804" s="5" t="s">
        <v>559</v>
      </c>
      <c r="D804" s="2" t="s">
        <v>450</v>
      </c>
    </row>
    <row r="805" spans="1:4" ht="58.5" x14ac:dyDescent="0.25">
      <c r="A805" s="2">
        <v>804</v>
      </c>
      <c r="B805" s="2">
        <v>84818040</v>
      </c>
      <c r="C805" s="5" t="s">
        <v>560</v>
      </c>
      <c r="D805" s="2" t="s">
        <v>450</v>
      </c>
    </row>
    <row r="806" spans="1:4" ht="58.5" x14ac:dyDescent="0.25">
      <c r="A806" s="2">
        <v>805</v>
      </c>
      <c r="B806" s="2">
        <v>84818045</v>
      </c>
      <c r="C806" s="5" t="s">
        <v>561</v>
      </c>
      <c r="D806" s="2" t="s">
        <v>450</v>
      </c>
    </row>
    <row r="807" spans="1:4" ht="58.5" x14ac:dyDescent="0.25">
      <c r="A807" s="2">
        <v>806</v>
      </c>
      <c r="B807" s="2">
        <v>84818069</v>
      </c>
      <c r="C807" s="5" t="s">
        <v>562</v>
      </c>
      <c r="D807" s="2" t="s">
        <v>450</v>
      </c>
    </row>
    <row r="808" spans="1:4" ht="58.5" x14ac:dyDescent="0.25">
      <c r="A808" s="2">
        <v>807</v>
      </c>
      <c r="B808" s="2">
        <v>84819020</v>
      </c>
      <c r="C808" s="5" t="s">
        <v>563</v>
      </c>
      <c r="D808" s="2" t="s">
        <v>450</v>
      </c>
    </row>
    <row r="809" spans="1:4" ht="58.5" x14ac:dyDescent="0.25">
      <c r="A809" s="2">
        <v>808</v>
      </c>
      <c r="B809" s="2">
        <v>85011010</v>
      </c>
      <c r="C809" s="5" t="s">
        <v>564</v>
      </c>
      <c r="D809" s="2" t="s">
        <v>450</v>
      </c>
    </row>
    <row r="810" spans="1:4" ht="58.5" x14ac:dyDescent="0.25">
      <c r="A810" s="2">
        <v>809</v>
      </c>
      <c r="B810" s="2">
        <v>85011020</v>
      </c>
      <c r="C810" s="5" t="s">
        <v>565</v>
      </c>
      <c r="D810" s="2" t="s">
        <v>450</v>
      </c>
    </row>
    <row r="811" spans="1:4" ht="58.5" x14ac:dyDescent="0.25">
      <c r="A811" s="2">
        <v>810</v>
      </c>
      <c r="B811" s="2">
        <v>85011090</v>
      </c>
      <c r="C811" s="5" t="s">
        <v>17</v>
      </c>
      <c r="D811" s="2" t="s">
        <v>450</v>
      </c>
    </row>
    <row r="812" spans="1:4" ht="58.5" x14ac:dyDescent="0.25">
      <c r="A812" s="2">
        <v>811</v>
      </c>
      <c r="B812" s="2">
        <v>85012000</v>
      </c>
      <c r="C812" s="5" t="s">
        <v>566</v>
      </c>
      <c r="D812" s="2" t="s">
        <v>450</v>
      </c>
    </row>
    <row r="813" spans="1:4" ht="58.5" x14ac:dyDescent="0.25">
      <c r="A813" s="2">
        <v>812</v>
      </c>
      <c r="B813" s="2">
        <v>85013110</v>
      </c>
      <c r="C813" s="5" t="s">
        <v>567</v>
      </c>
      <c r="D813" s="2" t="s">
        <v>450</v>
      </c>
    </row>
    <row r="814" spans="1:4" ht="58.5" x14ac:dyDescent="0.25">
      <c r="A814" s="2">
        <v>813</v>
      </c>
      <c r="B814" s="2">
        <v>85013190</v>
      </c>
      <c r="C814" s="5" t="s">
        <v>17</v>
      </c>
      <c r="D814" s="2" t="s">
        <v>450</v>
      </c>
    </row>
    <row r="815" spans="1:4" ht="58.5" x14ac:dyDescent="0.25">
      <c r="A815" s="2">
        <v>814</v>
      </c>
      <c r="B815" s="2">
        <v>85013200</v>
      </c>
      <c r="C815" s="5" t="s">
        <v>568</v>
      </c>
      <c r="D815" s="2" t="s">
        <v>450</v>
      </c>
    </row>
    <row r="816" spans="1:4" ht="58.5" x14ac:dyDescent="0.25">
      <c r="A816" s="2">
        <v>815</v>
      </c>
      <c r="B816" s="2">
        <v>85013300</v>
      </c>
      <c r="C816" s="5" t="s">
        <v>569</v>
      </c>
      <c r="D816" s="2" t="s">
        <v>450</v>
      </c>
    </row>
    <row r="817" spans="1:4" ht="58.5" x14ac:dyDescent="0.25">
      <c r="A817" s="2">
        <v>816</v>
      </c>
      <c r="B817" s="2">
        <v>85013400</v>
      </c>
      <c r="C817" s="5" t="s">
        <v>570</v>
      </c>
      <c r="D817" s="2" t="s">
        <v>450</v>
      </c>
    </row>
    <row r="818" spans="1:4" ht="58.5" x14ac:dyDescent="0.25">
      <c r="A818" s="2">
        <v>817</v>
      </c>
      <c r="B818" s="2">
        <v>85014010</v>
      </c>
      <c r="C818" s="5" t="s">
        <v>571</v>
      </c>
      <c r="D818" s="2" t="s">
        <v>450</v>
      </c>
    </row>
    <row r="819" spans="1:4" ht="58.5" x14ac:dyDescent="0.25">
      <c r="A819" s="2">
        <v>818</v>
      </c>
      <c r="B819" s="2">
        <v>85014090</v>
      </c>
      <c r="C819" s="5" t="s">
        <v>17</v>
      </c>
      <c r="D819" s="2" t="s">
        <v>450</v>
      </c>
    </row>
    <row r="820" spans="1:4" ht="58.5" x14ac:dyDescent="0.25">
      <c r="A820" s="2">
        <v>819</v>
      </c>
      <c r="B820" s="2">
        <v>85015110</v>
      </c>
      <c r="C820" s="5" t="s">
        <v>571</v>
      </c>
      <c r="D820" s="2" t="s">
        <v>450</v>
      </c>
    </row>
    <row r="821" spans="1:4" ht="58.5" x14ac:dyDescent="0.25">
      <c r="A821" s="2">
        <v>820</v>
      </c>
      <c r="B821" s="2">
        <v>85015120</v>
      </c>
      <c r="C821" s="5" t="s">
        <v>572</v>
      </c>
      <c r="D821" s="2" t="s">
        <v>450</v>
      </c>
    </row>
    <row r="822" spans="1:4" ht="58.5" x14ac:dyDescent="0.25">
      <c r="A822" s="2">
        <v>821</v>
      </c>
      <c r="B822" s="2">
        <v>85015190</v>
      </c>
      <c r="C822" s="5" t="s">
        <v>17</v>
      </c>
      <c r="D822" s="2" t="s">
        <v>450</v>
      </c>
    </row>
    <row r="823" spans="1:4" ht="58.5" x14ac:dyDescent="0.25">
      <c r="A823" s="2">
        <v>822</v>
      </c>
      <c r="B823" s="2">
        <v>85015210</v>
      </c>
      <c r="C823" s="5" t="s">
        <v>571</v>
      </c>
      <c r="D823" s="2" t="s">
        <v>450</v>
      </c>
    </row>
    <row r="824" spans="1:4" ht="58.5" x14ac:dyDescent="0.25">
      <c r="A824" s="2">
        <v>823</v>
      </c>
      <c r="B824" s="2">
        <v>85015220</v>
      </c>
      <c r="C824" s="5" t="s">
        <v>573</v>
      </c>
      <c r="D824" s="2" t="s">
        <v>450</v>
      </c>
    </row>
    <row r="825" spans="1:4" ht="58.5" x14ac:dyDescent="0.25">
      <c r="A825" s="2">
        <v>824</v>
      </c>
      <c r="B825" s="2">
        <v>85015290</v>
      </c>
      <c r="C825" s="5" t="s">
        <v>17</v>
      </c>
      <c r="D825" s="2" t="s">
        <v>450</v>
      </c>
    </row>
    <row r="826" spans="1:4" ht="58.5" x14ac:dyDescent="0.25">
      <c r="A826" s="2">
        <v>825</v>
      </c>
      <c r="B826" s="2">
        <v>85015310</v>
      </c>
      <c r="C826" s="5" t="s">
        <v>571</v>
      </c>
      <c r="D826" s="2" t="s">
        <v>450</v>
      </c>
    </row>
    <row r="827" spans="1:4" ht="58.5" x14ac:dyDescent="0.25">
      <c r="A827" s="2">
        <v>826</v>
      </c>
      <c r="B827" s="2">
        <v>85015390</v>
      </c>
      <c r="C827" s="5" t="s">
        <v>17</v>
      </c>
      <c r="D827" s="2" t="s">
        <v>450</v>
      </c>
    </row>
    <row r="828" spans="1:4" ht="58.5" x14ac:dyDescent="0.25">
      <c r="A828" s="2">
        <v>827</v>
      </c>
      <c r="B828" s="2">
        <v>85016100</v>
      </c>
      <c r="C828" s="5" t="s">
        <v>574</v>
      </c>
      <c r="D828" s="2" t="s">
        <v>450</v>
      </c>
    </row>
    <row r="829" spans="1:4" ht="58.5" x14ac:dyDescent="0.25">
      <c r="A829" s="2">
        <v>828</v>
      </c>
      <c r="B829" s="2">
        <v>85016200</v>
      </c>
      <c r="C829" s="5" t="s">
        <v>575</v>
      </c>
      <c r="D829" s="2" t="s">
        <v>450</v>
      </c>
    </row>
    <row r="830" spans="1:4" ht="58.5" x14ac:dyDescent="0.25">
      <c r="A830" s="2">
        <v>829</v>
      </c>
      <c r="B830" s="2">
        <v>85016300</v>
      </c>
      <c r="C830" s="5" t="s">
        <v>576</v>
      </c>
      <c r="D830" s="2" t="s">
        <v>450</v>
      </c>
    </row>
    <row r="831" spans="1:4" ht="58.5" x14ac:dyDescent="0.25">
      <c r="A831" s="2">
        <v>830</v>
      </c>
      <c r="B831" s="2">
        <v>85016410</v>
      </c>
      <c r="C831" s="5" t="s">
        <v>577</v>
      </c>
      <c r="D831" s="2" t="s">
        <v>450</v>
      </c>
    </row>
    <row r="832" spans="1:4" ht="58.5" x14ac:dyDescent="0.25">
      <c r="A832" s="2">
        <v>831</v>
      </c>
      <c r="B832" s="2">
        <v>85016490</v>
      </c>
      <c r="C832" s="5" t="s">
        <v>17</v>
      </c>
      <c r="D832" s="2" t="s">
        <v>450</v>
      </c>
    </row>
    <row r="833" spans="1:4" ht="58.5" x14ac:dyDescent="0.25">
      <c r="A833" s="2">
        <v>832</v>
      </c>
      <c r="B833" s="2">
        <v>85030010</v>
      </c>
      <c r="C833" s="5" t="s">
        <v>578</v>
      </c>
      <c r="D833" s="2" t="s">
        <v>450</v>
      </c>
    </row>
    <row r="834" spans="1:4" ht="58.5" x14ac:dyDescent="0.25">
      <c r="A834" s="2">
        <v>833</v>
      </c>
      <c r="B834" s="2">
        <v>85030020</v>
      </c>
      <c r="C834" s="5" t="s">
        <v>579</v>
      </c>
      <c r="D834" s="2" t="s">
        <v>450</v>
      </c>
    </row>
    <row r="835" spans="1:4" ht="58.5" x14ac:dyDescent="0.25">
      <c r="A835" s="2">
        <v>834</v>
      </c>
      <c r="B835" s="2">
        <v>85030030</v>
      </c>
      <c r="C835" s="5" t="s">
        <v>580</v>
      </c>
      <c r="D835" s="2" t="s">
        <v>450</v>
      </c>
    </row>
    <row r="836" spans="1:4" ht="58.5" x14ac:dyDescent="0.25">
      <c r="A836" s="2">
        <v>835</v>
      </c>
      <c r="B836" s="2">
        <v>85030090</v>
      </c>
      <c r="C836" s="5" t="s">
        <v>17</v>
      </c>
      <c r="D836" s="2" t="s">
        <v>450</v>
      </c>
    </row>
    <row r="837" spans="1:4" ht="58.5" x14ac:dyDescent="0.25">
      <c r="A837" s="2">
        <v>836</v>
      </c>
      <c r="B837" s="2">
        <v>85041020</v>
      </c>
      <c r="C837" s="5" t="s">
        <v>581</v>
      </c>
      <c r="D837" s="2" t="s">
        <v>450</v>
      </c>
    </row>
    <row r="838" spans="1:4" ht="58.5" x14ac:dyDescent="0.25">
      <c r="A838" s="2">
        <v>837</v>
      </c>
      <c r="B838" s="2">
        <v>85041090</v>
      </c>
      <c r="C838" s="5" t="s">
        <v>17</v>
      </c>
      <c r="D838" s="2" t="s">
        <v>450</v>
      </c>
    </row>
    <row r="839" spans="1:4" ht="58.5" x14ac:dyDescent="0.25">
      <c r="A839" s="2">
        <v>838</v>
      </c>
      <c r="B839" s="2">
        <v>85043110</v>
      </c>
      <c r="C839" s="5" t="s">
        <v>582</v>
      </c>
      <c r="D839" s="2" t="s">
        <v>450</v>
      </c>
    </row>
    <row r="840" spans="1:4" ht="58.5" x14ac:dyDescent="0.25">
      <c r="A840" s="2">
        <v>839</v>
      </c>
      <c r="B840" s="2">
        <v>85043120</v>
      </c>
      <c r="C840" s="5" t="s">
        <v>583</v>
      </c>
      <c r="D840" s="2" t="s">
        <v>450</v>
      </c>
    </row>
    <row r="841" spans="1:4" ht="58.5" x14ac:dyDescent="0.25">
      <c r="A841" s="2">
        <v>840</v>
      </c>
      <c r="B841" s="2">
        <v>85043130</v>
      </c>
      <c r="C841" s="5" t="s">
        <v>584</v>
      </c>
      <c r="D841" s="2" t="s">
        <v>450</v>
      </c>
    </row>
    <row r="842" spans="1:4" ht="58.5" x14ac:dyDescent="0.25">
      <c r="A842" s="2">
        <v>841</v>
      </c>
      <c r="B842" s="2">
        <v>85043190</v>
      </c>
      <c r="C842" s="5" t="s">
        <v>17</v>
      </c>
      <c r="D842" s="2" t="s">
        <v>450</v>
      </c>
    </row>
    <row r="843" spans="1:4" ht="58.5" x14ac:dyDescent="0.25">
      <c r="A843" s="2">
        <v>842</v>
      </c>
      <c r="B843" s="2">
        <v>85043210</v>
      </c>
      <c r="C843" s="5" t="s">
        <v>585</v>
      </c>
      <c r="D843" s="2" t="s">
        <v>450</v>
      </c>
    </row>
    <row r="844" spans="1:4" ht="58.5" x14ac:dyDescent="0.25">
      <c r="A844" s="2">
        <v>843</v>
      </c>
      <c r="B844" s="2">
        <v>85043220</v>
      </c>
      <c r="C844" s="5" t="s">
        <v>583</v>
      </c>
      <c r="D844" s="2" t="s">
        <v>450</v>
      </c>
    </row>
    <row r="845" spans="1:4" ht="58.5" x14ac:dyDescent="0.25">
      <c r="A845" s="2">
        <v>844</v>
      </c>
      <c r="B845" s="2">
        <v>85043290</v>
      </c>
      <c r="C845" s="5" t="s">
        <v>17</v>
      </c>
      <c r="D845" s="2" t="s">
        <v>450</v>
      </c>
    </row>
    <row r="846" spans="1:4" ht="58.5" x14ac:dyDescent="0.25">
      <c r="A846" s="2">
        <v>845</v>
      </c>
      <c r="B846" s="2">
        <v>85043310</v>
      </c>
      <c r="C846" s="5" t="s">
        <v>585</v>
      </c>
      <c r="D846" s="2" t="s">
        <v>450</v>
      </c>
    </row>
    <row r="847" spans="1:4" ht="58.5" x14ac:dyDescent="0.25">
      <c r="A847" s="2">
        <v>846</v>
      </c>
      <c r="B847" s="2">
        <v>85043320</v>
      </c>
      <c r="C847" s="5" t="s">
        <v>583</v>
      </c>
      <c r="D847" s="2" t="s">
        <v>450</v>
      </c>
    </row>
    <row r="848" spans="1:4" ht="58.5" x14ac:dyDescent="0.25">
      <c r="A848" s="2">
        <v>847</v>
      </c>
      <c r="B848" s="2">
        <v>85043390</v>
      </c>
      <c r="C848" s="5" t="s">
        <v>17</v>
      </c>
      <c r="D848" s="2" t="s">
        <v>450</v>
      </c>
    </row>
    <row r="849" spans="1:4" ht="58.5" x14ac:dyDescent="0.25">
      <c r="A849" s="2">
        <v>848</v>
      </c>
      <c r="B849" s="2">
        <v>85043400</v>
      </c>
      <c r="C849" s="5" t="s">
        <v>586</v>
      </c>
      <c r="D849" s="2" t="s">
        <v>450</v>
      </c>
    </row>
    <row r="850" spans="1:4" ht="58.5" x14ac:dyDescent="0.25">
      <c r="A850" s="2">
        <v>849</v>
      </c>
      <c r="B850" s="2">
        <v>85044010</v>
      </c>
      <c r="C850" s="5" t="s">
        <v>587</v>
      </c>
      <c r="D850" s="2" t="s">
        <v>450</v>
      </c>
    </row>
    <row r="851" spans="1:4" ht="58.5" x14ac:dyDescent="0.25">
      <c r="A851" s="2">
        <v>850</v>
      </c>
      <c r="B851" s="2">
        <v>85044020</v>
      </c>
      <c r="C851" s="5" t="s">
        <v>588</v>
      </c>
      <c r="D851" s="2" t="s">
        <v>450</v>
      </c>
    </row>
    <row r="852" spans="1:4" ht="58.5" x14ac:dyDescent="0.25">
      <c r="A852" s="2">
        <v>851</v>
      </c>
      <c r="B852" s="2">
        <v>85044050</v>
      </c>
      <c r="C852" s="5" t="s">
        <v>589</v>
      </c>
      <c r="D852" s="2" t="s">
        <v>450</v>
      </c>
    </row>
    <row r="853" spans="1:4" ht="58.5" x14ac:dyDescent="0.25">
      <c r="A853" s="2">
        <v>852</v>
      </c>
      <c r="B853" s="2">
        <v>85044070</v>
      </c>
      <c r="C853" s="5" t="s">
        <v>590</v>
      </c>
      <c r="D853" s="2" t="s">
        <v>450</v>
      </c>
    </row>
    <row r="854" spans="1:4" ht="58.5" x14ac:dyDescent="0.25">
      <c r="A854" s="2">
        <v>853</v>
      </c>
      <c r="B854" s="2">
        <v>85044080</v>
      </c>
      <c r="C854" s="5" t="s">
        <v>591</v>
      </c>
      <c r="D854" s="2" t="s">
        <v>450</v>
      </c>
    </row>
    <row r="855" spans="1:4" ht="58.5" x14ac:dyDescent="0.25">
      <c r="A855" s="2">
        <v>854</v>
      </c>
      <c r="B855" s="2">
        <v>85044085</v>
      </c>
      <c r="C855" s="5" t="s">
        <v>592</v>
      </c>
      <c r="D855" s="2" t="s">
        <v>450</v>
      </c>
    </row>
    <row r="856" spans="1:4" ht="58.5" x14ac:dyDescent="0.25">
      <c r="A856" s="2">
        <v>855</v>
      </c>
      <c r="B856" s="2">
        <v>85044090</v>
      </c>
      <c r="C856" s="5" t="s">
        <v>17</v>
      </c>
      <c r="D856" s="2" t="s">
        <v>450</v>
      </c>
    </row>
    <row r="857" spans="1:4" ht="58.5" x14ac:dyDescent="0.25">
      <c r="A857" s="2">
        <v>856</v>
      </c>
      <c r="B857" s="2">
        <v>85045010</v>
      </c>
      <c r="C857" s="5" t="s">
        <v>593</v>
      </c>
      <c r="D857" s="2" t="s">
        <v>450</v>
      </c>
    </row>
    <row r="858" spans="1:4" ht="58.5" x14ac:dyDescent="0.25">
      <c r="A858" s="2">
        <v>857</v>
      </c>
      <c r="B858" s="2">
        <v>85045090</v>
      </c>
      <c r="C858" s="5" t="s">
        <v>17</v>
      </c>
      <c r="D858" s="2" t="s">
        <v>450</v>
      </c>
    </row>
    <row r="859" spans="1:4" ht="58.5" x14ac:dyDescent="0.25">
      <c r="A859" s="2">
        <v>858</v>
      </c>
      <c r="B859" s="2">
        <v>85049000</v>
      </c>
      <c r="C859" s="5" t="s">
        <v>532</v>
      </c>
      <c r="D859" s="2" t="s">
        <v>450</v>
      </c>
    </row>
    <row r="860" spans="1:4" ht="58.5" x14ac:dyDescent="0.25">
      <c r="A860" s="2">
        <v>859</v>
      </c>
      <c r="B860" s="2">
        <v>85051100</v>
      </c>
      <c r="C860" s="5" t="s">
        <v>594</v>
      </c>
      <c r="D860" s="2" t="s">
        <v>450</v>
      </c>
    </row>
    <row r="861" spans="1:4" ht="58.5" x14ac:dyDescent="0.25">
      <c r="A861" s="2">
        <v>860</v>
      </c>
      <c r="B861" s="2">
        <v>85051900</v>
      </c>
      <c r="C861" s="5" t="s">
        <v>595</v>
      </c>
      <c r="D861" s="2" t="s">
        <v>450</v>
      </c>
    </row>
    <row r="862" spans="1:4" ht="58.5" x14ac:dyDescent="0.25">
      <c r="A862" s="2">
        <v>861</v>
      </c>
      <c r="B862" s="2">
        <v>85052000</v>
      </c>
      <c r="C862" s="5" t="s">
        <v>596</v>
      </c>
      <c r="D862" s="2" t="s">
        <v>450</v>
      </c>
    </row>
    <row r="863" spans="1:4" ht="58.5" x14ac:dyDescent="0.25">
      <c r="A863" s="2">
        <v>862</v>
      </c>
      <c r="B863" s="2">
        <v>85059010</v>
      </c>
      <c r="C863" s="5" t="s">
        <v>597</v>
      </c>
      <c r="D863" s="2" t="s">
        <v>450</v>
      </c>
    </row>
    <row r="864" spans="1:4" ht="58.5" x14ac:dyDescent="0.25">
      <c r="A864" s="2">
        <v>863</v>
      </c>
      <c r="B864" s="2">
        <v>85059090</v>
      </c>
      <c r="C864" s="5" t="s">
        <v>17</v>
      </c>
      <c r="D864" s="2" t="s">
        <v>450</v>
      </c>
    </row>
    <row r="865" spans="1:4" ht="87.75" x14ac:dyDescent="0.25">
      <c r="A865" s="2">
        <v>864</v>
      </c>
      <c r="B865" s="2">
        <v>85061010</v>
      </c>
      <c r="C865" s="5" t="s">
        <v>598</v>
      </c>
      <c r="D865" s="2" t="s">
        <v>450</v>
      </c>
    </row>
    <row r="866" spans="1:4" ht="58.5" x14ac:dyDescent="0.25">
      <c r="A866" s="2">
        <v>865</v>
      </c>
      <c r="B866" s="2">
        <v>85061020</v>
      </c>
      <c r="C866" s="5" t="s">
        <v>599</v>
      </c>
      <c r="D866" s="2" t="s">
        <v>450</v>
      </c>
    </row>
    <row r="867" spans="1:4" ht="58.5" x14ac:dyDescent="0.25">
      <c r="A867" s="2">
        <v>866</v>
      </c>
      <c r="B867" s="2">
        <v>85061030</v>
      </c>
      <c r="C867" s="5" t="s">
        <v>600</v>
      </c>
      <c r="D867" s="2" t="s">
        <v>450</v>
      </c>
    </row>
    <row r="868" spans="1:4" ht="58.5" x14ac:dyDescent="0.25">
      <c r="A868" s="2">
        <v>867</v>
      </c>
      <c r="B868" s="2">
        <v>85061090</v>
      </c>
      <c r="C868" s="5" t="s">
        <v>17</v>
      </c>
      <c r="D868" s="2" t="s">
        <v>450</v>
      </c>
    </row>
    <row r="869" spans="1:4" ht="87.75" x14ac:dyDescent="0.25">
      <c r="A869" s="2">
        <v>868</v>
      </c>
      <c r="B869" s="2">
        <v>85063010</v>
      </c>
      <c r="C869" s="5" t="s">
        <v>601</v>
      </c>
      <c r="D869" s="2" t="s">
        <v>450</v>
      </c>
    </row>
    <row r="870" spans="1:4" ht="58.5" x14ac:dyDescent="0.25">
      <c r="A870" s="2">
        <v>869</v>
      </c>
      <c r="B870" s="2">
        <v>85063020</v>
      </c>
      <c r="C870" s="5" t="s">
        <v>599</v>
      </c>
      <c r="D870" s="2" t="s">
        <v>450</v>
      </c>
    </row>
    <row r="871" spans="1:4" ht="58.5" x14ac:dyDescent="0.25">
      <c r="A871" s="2">
        <v>870</v>
      </c>
      <c r="B871" s="2">
        <v>85063030</v>
      </c>
      <c r="C871" s="5" t="s">
        <v>600</v>
      </c>
      <c r="D871" s="2" t="s">
        <v>450</v>
      </c>
    </row>
    <row r="872" spans="1:4" ht="58.5" x14ac:dyDescent="0.25">
      <c r="A872" s="2">
        <v>871</v>
      </c>
      <c r="B872" s="2">
        <v>85063090</v>
      </c>
      <c r="C872" s="5" t="s">
        <v>17</v>
      </c>
      <c r="D872" s="2" t="s">
        <v>450</v>
      </c>
    </row>
    <row r="873" spans="1:4" ht="58.5" x14ac:dyDescent="0.25">
      <c r="A873" s="2">
        <v>872</v>
      </c>
      <c r="B873" s="2">
        <v>85064030</v>
      </c>
      <c r="C873" s="5" t="s">
        <v>600</v>
      </c>
      <c r="D873" s="2" t="s">
        <v>450</v>
      </c>
    </row>
    <row r="874" spans="1:4" ht="58.5" x14ac:dyDescent="0.25">
      <c r="A874" s="2">
        <v>873</v>
      </c>
      <c r="B874" s="2">
        <v>85064090</v>
      </c>
      <c r="C874" s="5" t="s">
        <v>17</v>
      </c>
      <c r="D874" s="2" t="s">
        <v>450</v>
      </c>
    </row>
    <row r="875" spans="1:4" ht="87.75" x14ac:dyDescent="0.25">
      <c r="A875" s="2">
        <v>874</v>
      </c>
      <c r="B875" s="2">
        <v>85065010</v>
      </c>
      <c r="C875" s="5" t="s">
        <v>602</v>
      </c>
      <c r="D875" s="2" t="s">
        <v>450</v>
      </c>
    </row>
    <row r="876" spans="1:4" ht="58.5" x14ac:dyDescent="0.25">
      <c r="A876" s="2">
        <v>875</v>
      </c>
      <c r="B876" s="2">
        <v>85065020</v>
      </c>
      <c r="C876" s="5" t="s">
        <v>603</v>
      </c>
      <c r="D876" s="2" t="s">
        <v>450</v>
      </c>
    </row>
    <row r="877" spans="1:4" ht="58.5" x14ac:dyDescent="0.25">
      <c r="A877" s="2">
        <v>876</v>
      </c>
      <c r="B877" s="2">
        <v>85065030</v>
      </c>
      <c r="C877" s="5" t="s">
        <v>600</v>
      </c>
      <c r="D877" s="2" t="s">
        <v>450</v>
      </c>
    </row>
    <row r="878" spans="1:4" ht="58.5" x14ac:dyDescent="0.25">
      <c r="A878" s="2">
        <v>877</v>
      </c>
      <c r="B878" s="2">
        <v>85065090</v>
      </c>
      <c r="C878" s="5" t="s">
        <v>17</v>
      </c>
      <c r="D878" s="2" t="s">
        <v>450</v>
      </c>
    </row>
    <row r="879" spans="1:4" ht="87.75" x14ac:dyDescent="0.25">
      <c r="A879" s="2">
        <v>878</v>
      </c>
      <c r="B879" s="2">
        <v>85066010</v>
      </c>
      <c r="C879" s="5" t="s">
        <v>604</v>
      </c>
      <c r="D879" s="2" t="s">
        <v>450</v>
      </c>
    </row>
    <row r="880" spans="1:4" ht="58.5" x14ac:dyDescent="0.25">
      <c r="A880" s="2">
        <v>879</v>
      </c>
      <c r="B880" s="2">
        <v>85066020</v>
      </c>
      <c r="C880" s="5" t="s">
        <v>603</v>
      </c>
      <c r="D880" s="2" t="s">
        <v>450</v>
      </c>
    </row>
    <row r="881" spans="1:4" ht="58.5" x14ac:dyDescent="0.25">
      <c r="A881" s="2">
        <v>880</v>
      </c>
      <c r="B881" s="2">
        <v>85066030</v>
      </c>
      <c r="C881" s="5" t="s">
        <v>600</v>
      </c>
      <c r="D881" s="2" t="s">
        <v>450</v>
      </c>
    </row>
    <row r="882" spans="1:4" ht="58.5" x14ac:dyDescent="0.25">
      <c r="A882" s="2">
        <v>881</v>
      </c>
      <c r="B882" s="2">
        <v>85066090</v>
      </c>
      <c r="C882" s="5" t="s">
        <v>17</v>
      </c>
      <c r="D882" s="2" t="s">
        <v>450</v>
      </c>
    </row>
    <row r="883" spans="1:4" ht="87.75" x14ac:dyDescent="0.25">
      <c r="A883" s="2">
        <v>882</v>
      </c>
      <c r="B883" s="2">
        <v>85068010</v>
      </c>
      <c r="C883" s="5" t="s">
        <v>604</v>
      </c>
      <c r="D883" s="2" t="s">
        <v>450</v>
      </c>
    </row>
    <row r="884" spans="1:4" ht="58.5" x14ac:dyDescent="0.25">
      <c r="A884" s="2">
        <v>883</v>
      </c>
      <c r="B884" s="2">
        <v>85068020</v>
      </c>
      <c r="C884" s="5" t="s">
        <v>603</v>
      </c>
      <c r="D884" s="2" t="s">
        <v>450</v>
      </c>
    </row>
    <row r="885" spans="1:4" ht="58.5" x14ac:dyDescent="0.25">
      <c r="A885" s="2">
        <v>884</v>
      </c>
      <c r="B885" s="2">
        <v>85068030</v>
      </c>
      <c r="C885" s="5" t="s">
        <v>600</v>
      </c>
      <c r="D885" s="2" t="s">
        <v>450</v>
      </c>
    </row>
    <row r="886" spans="1:4" ht="58.5" x14ac:dyDescent="0.25">
      <c r="A886" s="2">
        <v>885</v>
      </c>
      <c r="B886" s="2">
        <v>85068090</v>
      </c>
      <c r="C886" s="5" t="s">
        <v>17</v>
      </c>
      <c r="D886" s="2" t="s">
        <v>450</v>
      </c>
    </row>
    <row r="887" spans="1:4" ht="58.5" x14ac:dyDescent="0.25">
      <c r="A887" s="2">
        <v>886</v>
      </c>
      <c r="B887" s="2">
        <v>85069000</v>
      </c>
      <c r="C887" s="5" t="s">
        <v>532</v>
      </c>
      <c r="D887" s="2" t="s">
        <v>450</v>
      </c>
    </row>
    <row r="888" spans="1:4" ht="58.5" x14ac:dyDescent="0.25">
      <c r="A888" s="2">
        <v>887</v>
      </c>
      <c r="B888" s="2">
        <v>85073000</v>
      </c>
      <c r="C888" s="5" t="s">
        <v>605</v>
      </c>
      <c r="D888" s="2" t="s">
        <v>450</v>
      </c>
    </row>
    <row r="889" spans="1:4" ht="58.5" x14ac:dyDescent="0.25">
      <c r="A889" s="2">
        <v>888</v>
      </c>
      <c r="B889" s="2">
        <v>85076010</v>
      </c>
      <c r="C889" s="5" t="s">
        <v>606</v>
      </c>
      <c r="D889" s="2" t="s">
        <v>450</v>
      </c>
    </row>
    <row r="890" spans="1:4" ht="58.5" x14ac:dyDescent="0.25">
      <c r="A890" s="2">
        <v>889</v>
      </c>
      <c r="B890" s="2">
        <v>85076090</v>
      </c>
      <c r="C890" s="5" t="s">
        <v>346</v>
      </c>
      <c r="D890" s="2" t="s">
        <v>450</v>
      </c>
    </row>
    <row r="891" spans="1:4" ht="58.5" x14ac:dyDescent="0.25">
      <c r="A891" s="2">
        <v>890</v>
      </c>
      <c r="B891" s="2">
        <v>85079010</v>
      </c>
      <c r="C891" s="5" t="s">
        <v>607</v>
      </c>
      <c r="D891" s="2" t="s">
        <v>450</v>
      </c>
    </row>
    <row r="892" spans="1:4" ht="58.5" x14ac:dyDescent="0.25">
      <c r="A892" s="2">
        <v>891</v>
      </c>
      <c r="B892" s="2">
        <v>85079090</v>
      </c>
      <c r="C892" s="5" t="s">
        <v>608</v>
      </c>
      <c r="D892" s="2" t="s">
        <v>450</v>
      </c>
    </row>
    <row r="893" spans="1:4" ht="58.5" x14ac:dyDescent="0.25">
      <c r="A893" s="2">
        <v>892</v>
      </c>
      <c r="B893" s="2">
        <v>85087000</v>
      </c>
      <c r="C893" s="5" t="s">
        <v>609</v>
      </c>
      <c r="D893" s="2" t="s">
        <v>450</v>
      </c>
    </row>
    <row r="894" spans="1:4" ht="58.5" x14ac:dyDescent="0.25">
      <c r="A894" s="2">
        <v>893</v>
      </c>
      <c r="B894" s="2">
        <v>85099000</v>
      </c>
      <c r="C894" s="5" t="s">
        <v>532</v>
      </c>
      <c r="D894" s="2" t="s">
        <v>450</v>
      </c>
    </row>
    <row r="895" spans="1:4" ht="58.5" x14ac:dyDescent="0.25">
      <c r="A895" s="2">
        <v>894</v>
      </c>
      <c r="B895" s="2">
        <v>85109000</v>
      </c>
      <c r="C895" s="5" t="s">
        <v>532</v>
      </c>
      <c r="D895" s="2" t="s">
        <v>450</v>
      </c>
    </row>
    <row r="896" spans="1:4" ht="58.5" x14ac:dyDescent="0.25">
      <c r="A896" s="2">
        <v>895</v>
      </c>
      <c r="B896" s="2">
        <v>85111000</v>
      </c>
      <c r="C896" s="5" t="s">
        <v>610</v>
      </c>
      <c r="D896" s="2" t="s">
        <v>450</v>
      </c>
    </row>
    <row r="897" spans="1:4" ht="58.5" x14ac:dyDescent="0.25">
      <c r="A897" s="2">
        <v>896</v>
      </c>
      <c r="B897" s="2">
        <v>85112000</v>
      </c>
      <c r="C897" s="5" t="s">
        <v>611</v>
      </c>
      <c r="D897" s="2" t="s">
        <v>450</v>
      </c>
    </row>
    <row r="898" spans="1:4" ht="58.5" x14ac:dyDescent="0.25">
      <c r="A898" s="2">
        <v>897</v>
      </c>
      <c r="B898" s="2">
        <v>85113010</v>
      </c>
      <c r="C898" s="5" t="s">
        <v>612</v>
      </c>
      <c r="D898" s="2" t="s">
        <v>450</v>
      </c>
    </row>
    <row r="899" spans="1:4" ht="58.5" x14ac:dyDescent="0.25">
      <c r="A899" s="2">
        <v>898</v>
      </c>
      <c r="B899" s="2">
        <v>85113020</v>
      </c>
      <c r="C899" s="5" t="s">
        <v>613</v>
      </c>
      <c r="D899" s="2" t="s">
        <v>450</v>
      </c>
    </row>
    <row r="900" spans="1:4" ht="58.5" x14ac:dyDescent="0.25">
      <c r="A900" s="2">
        <v>899</v>
      </c>
      <c r="B900" s="2">
        <v>85113030</v>
      </c>
      <c r="C900" s="5" t="s">
        <v>614</v>
      </c>
      <c r="D900" s="2" t="s">
        <v>450</v>
      </c>
    </row>
    <row r="901" spans="1:4" ht="58.5" x14ac:dyDescent="0.25">
      <c r="A901" s="2">
        <v>900</v>
      </c>
      <c r="B901" s="2">
        <v>85113090</v>
      </c>
      <c r="C901" s="5" t="s">
        <v>615</v>
      </c>
      <c r="D901" s="2" t="s">
        <v>450</v>
      </c>
    </row>
    <row r="902" spans="1:4" ht="58.5" x14ac:dyDescent="0.25">
      <c r="A902" s="2">
        <v>901</v>
      </c>
      <c r="B902" s="2">
        <v>85114010</v>
      </c>
      <c r="C902" s="5" t="s">
        <v>616</v>
      </c>
      <c r="D902" s="2" t="s">
        <v>450</v>
      </c>
    </row>
    <row r="903" spans="1:4" ht="58.5" x14ac:dyDescent="0.25">
      <c r="A903" s="2">
        <v>902</v>
      </c>
      <c r="B903" s="2">
        <v>85114020</v>
      </c>
      <c r="C903" s="5" t="s">
        <v>617</v>
      </c>
      <c r="D903" s="2" t="s">
        <v>450</v>
      </c>
    </row>
    <row r="904" spans="1:4" ht="58.5" x14ac:dyDescent="0.25">
      <c r="A904" s="2">
        <v>903</v>
      </c>
      <c r="B904" s="2">
        <v>85114030</v>
      </c>
      <c r="C904" s="5" t="s">
        <v>618</v>
      </c>
      <c r="D904" s="2" t="s">
        <v>450</v>
      </c>
    </row>
    <row r="905" spans="1:4" ht="58.5" x14ac:dyDescent="0.25">
      <c r="A905" s="2">
        <v>904</v>
      </c>
      <c r="B905" s="2">
        <v>85114090</v>
      </c>
      <c r="C905" s="5" t="s">
        <v>17</v>
      </c>
      <c r="D905" s="2" t="s">
        <v>450</v>
      </c>
    </row>
    <row r="906" spans="1:4" ht="58.5" x14ac:dyDescent="0.25">
      <c r="A906" s="2">
        <v>905</v>
      </c>
      <c r="B906" s="2">
        <v>85115000</v>
      </c>
      <c r="C906" s="5" t="s">
        <v>619</v>
      </c>
      <c r="D906" s="2" t="s">
        <v>450</v>
      </c>
    </row>
    <row r="907" spans="1:4" ht="58.5" x14ac:dyDescent="0.25">
      <c r="A907" s="2">
        <v>906</v>
      </c>
      <c r="B907" s="2">
        <v>85118010</v>
      </c>
      <c r="C907" s="5" t="s">
        <v>620</v>
      </c>
      <c r="D907" s="2" t="s">
        <v>450</v>
      </c>
    </row>
    <row r="908" spans="1:4" ht="58.5" x14ac:dyDescent="0.25">
      <c r="A908" s="2">
        <v>907</v>
      </c>
      <c r="B908" s="2">
        <v>85118020</v>
      </c>
      <c r="C908" s="5" t="s">
        <v>621</v>
      </c>
      <c r="D908" s="2" t="s">
        <v>450</v>
      </c>
    </row>
    <row r="909" spans="1:4" ht="58.5" x14ac:dyDescent="0.25">
      <c r="A909" s="2">
        <v>908</v>
      </c>
      <c r="B909" s="2">
        <v>85118040</v>
      </c>
      <c r="C909" s="5" t="s">
        <v>622</v>
      </c>
      <c r="D909" s="2" t="s">
        <v>450</v>
      </c>
    </row>
    <row r="910" spans="1:4" ht="58.5" x14ac:dyDescent="0.25">
      <c r="A910" s="2">
        <v>909</v>
      </c>
      <c r="B910" s="2">
        <v>85118090</v>
      </c>
      <c r="C910" s="5" t="s">
        <v>17</v>
      </c>
      <c r="D910" s="2" t="s">
        <v>450</v>
      </c>
    </row>
    <row r="911" spans="1:4" ht="58.5" x14ac:dyDescent="0.25">
      <c r="A911" s="2">
        <v>910</v>
      </c>
      <c r="B911" s="2">
        <v>85119000</v>
      </c>
      <c r="C911" s="5" t="s">
        <v>532</v>
      </c>
      <c r="D911" s="2" t="s">
        <v>450</v>
      </c>
    </row>
    <row r="912" spans="1:4" ht="58.5" x14ac:dyDescent="0.25">
      <c r="A912" s="2">
        <v>911</v>
      </c>
      <c r="B912" s="2">
        <v>85122010</v>
      </c>
      <c r="C912" s="5" t="s">
        <v>623</v>
      </c>
      <c r="D912" s="2" t="s">
        <v>450</v>
      </c>
    </row>
    <row r="913" spans="1:4" ht="58.5" x14ac:dyDescent="0.25">
      <c r="A913" s="2">
        <v>912</v>
      </c>
      <c r="B913" s="2">
        <v>85122020</v>
      </c>
      <c r="C913" s="5" t="s">
        <v>624</v>
      </c>
      <c r="D913" s="2" t="s">
        <v>450</v>
      </c>
    </row>
    <row r="914" spans="1:4" ht="58.5" x14ac:dyDescent="0.25">
      <c r="A914" s="2">
        <v>913</v>
      </c>
      <c r="B914" s="2">
        <v>85122030</v>
      </c>
      <c r="C914" s="5" t="s">
        <v>625</v>
      </c>
      <c r="D914" s="2" t="s">
        <v>450</v>
      </c>
    </row>
    <row r="915" spans="1:4" ht="58.5" x14ac:dyDescent="0.25">
      <c r="A915" s="2">
        <v>914</v>
      </c>
      <c r="B915" s="2">
        <v>85122090</v>
      </c>
      <c r="C915" s="5" t="s">
        <v>17</v>
      </c>
      <c r="D915" s="2" t="s">
        <v>450</v>
      </c>
    </row>
    <row r="916" spans="1:4" ht="87.75" x14ac:dyDescent="0.25">
      <c r="A916" s="2">
        <v>915</v>
      </c>
      <c r="B916" s="2">
        <v>85123010</v>
      </c>
      <c r="C916" s="5" t="s">
        <v>626</v>
      </c>
      <c r="D916" s="2" t="s">
        <v>450</v>
      </c>
    </row>
    <row r="917" spans="1:4" ht="58.5" x14ac:dyDescent="0.25">
      <c r="A917" s="2">
        <v>916</v>
      </c>
      <c r="B917" s="2">
        <v>85123090</v>
      </c>
      <c r="C917" s="5" t="s">
        <v>17</v>
      </c>
      <c r="D917" s="2" t="s">
        <v>450</v>
      </c>
    </row>
    <row r="918" spans="1:4" ht="58.5" x14ac:dyDescent="0.25">
      <c r="A918" s="2">
        <v>917</v>
      </c>
      <c r="B918" s="2">
        <v>85124000</v>
      </c>
      <c r="C918" s="5" t="s">
        <v>627</v>
      </c>
      <c r="D918" s="2" t="s">
        <v>450</v>
      </c>
    </row>
    <row r="919" spans="1:4" ht="58.5" x14ac:dyDescent="0.25">
      <c r="A919" s="2">
        <v>918</v>
      </c>
      <c r="B919" s="2">
        <v>85129010</v>
      </c>
      <c r="C919" s="5" t="s">
        <v>628</v>
      </c>
      <c r="D919" s="2" t="s">
        <v>450</v>
      </c>
    </row>
    <row r="920" spans="1:4" ht="58.5" x14ac:dyDescent="0.25">
      <c r="A920" s="2">
        <v>919</v>
      </c>
      <c r="B920" s="2">
        <v>85129090</v>
      </c>
      <c r="C920" s="5" t="s">
        <v>17</v>
      </c>
      <c r="D920" s="2" t="s">
        <v>450</v>
      </c>
    </row>
    <row r="921" spans="1:4" ht="58.5" x14ac:dyDescent="0.25">
      <c r="A921" s="2">
        <v>920</v>
      </c>
      <c r="B921" s="2">
        <v>85139000</v>
      </c>
      <c r="C921" s="5" t="s">
        <v>532</v>
      </c>
      <c r="D921" s="2" t="s">
        <v>450</v>
      </c>
    </row>
    <row r="922" spans="1:4" ht="58.5" x14ac:dyDescent="0.25">
      <c r="A922" s="2">
        <v>921</v>
      </c>
      <c r="B922" s="2">
        <v>85149000</v>
      </c>
      <c r="C922" s="5" t="s">
        <v>532</v>
      </c>
      <c r="D922" s="2" t="s">
        <v>450</v>
      </c>
    </row>
    <row r="923" spans="1:4" ht="58.5" x14ac:dyDescent="0.25">
      <c r="A923" s="2">
        <v>922</v>
      </c>
      <c r="B923" s="2">
        <v>85159000</v>
      </c>
      <c r="C923" s="5" t="s">
        <v>532</v>
      </c>
      <c r="D923" s="2" t="s">
        <v>450</v>
      </c>
    </row>
    <row r="924" spans="1:4" ht="58.5" x14ac:dyDescent="0.25">
      <c r="A924" s="2">
        <v>923</v>
      </c>
      <c r="B924" s="2">
        <v>85168010</v>
      </c>
      <c r="C924" s="5" t="s">
        <v>629</v>
      </c>
      <c r="D924" s="2" t="s">
        <v>450</v>
      </c>
    </row>
    <row r="925" spans="1:4" ht="58.5" x14ac:dyDescent="0.25">
      <c r="A925" s="2">
        <v>924</v>
      </c>
      <c r="B925" s="2">
        <v>85168090</v>
      </c>
      <c r="C925" s="5" t="s">
        <v>17</v>
      </c>
      <c r="D925" s="2" t="s">
        <v>450</v>
      </c>
    </row>
    <row r="926" spans="1:4" ht="58.5" x14ac:dyDescent="0.25">
      <c r="A926" s="2">
        <v>925</v>
      </c>
      <c r="B926" s="2">
        <v>85169000</v>
      </c>
      <c r="C926" s="5" t="s">
        <v>532</v>
      </c>
      <c r="D926" s="2" t="s">
        <v>450</v>
      </c>
    </row>
    <row r="927" spans="1:4" ht="58.5" x14ac:dyDescent="0.25">
      <c r="A927" s="2">
        <v>926</v>
      </c>
      <c r="B927" s="2">
        <v>85171230</v>
      </c>
      <c r="C927" s="5" t="s">
        <v>630</v>
      </c>
      <c r="D927" s="2" t="s">
        <v>450</v>
      </c>
    </row>
    <row r="928" spans="1:4" ht="58.5" x14ac:dyDescent="0.25">
      <c r="A928" s="2">
        <v>927</v>
      </c>
      <c r="B928" s="2">
        <v>85176110</v>
      </c>
      <c r="C928" s="5" t="s">
        <v>631</v>
      </c>
      <c r="D928" s="2" t="s">
        <v>450</v>
      </c>
    </row>
    <row r="929" spans="1:4" ht="58.5" x14ac:dyDescent="0.25">
      <c r="A929" s="2">
        <v>928</v>
      </c>
      <c r="B929" s="2">
        <v>85176120</v>
      </c>
      <c r="C929" s="5" t="s">
        <v>632</v>
      </c>
      <c r="D929" s="2" t="s">
        <v>450</v>
      </c>
    </row>
    <row r="930" spans="1:4" ht="58.5" x14ac:dyDescent="0.25">
      <c r="A930" s="2">
        <v>929</v>
      </c>
      <c r="B930" s="2">
        <v>85176190</v>
      </c>
      <c r="C930" s="5" t="s">
        <v>17</v>
      </c>
      <c r="D930" s="2" t="s">
        <v>450</v>
      </c>
    </row>
    <row r="931" spans="1:4" ht="58.5" x14ac:dyDescent="0.25">
      <c r="A931" s="2">
        <v>930</v>
      </c>
      <c r="B931" s="2">
        <v>85177010</v>
      </c>
      <c r="C931" s="5" t="s">
        <v>633</v>
      </c>
      <c r="D931" s="2" t="s">
        <v>450</v>
      </c>
    </row>
    <row r="932" spans="1:4" ht="58.5" x14ac:dyDescent="0.25">
      <c r="A932" s="2">
        <v>931</v>
      </c>
      <c r="B932" s="2">
        <v>85177090</v>
      </c>
      <c r="C932" s="5" t="s">
        <v>17</v>
      </c>
      <c r="D932" s="2" t="s">
        <v>450</v>
      </c>
    </row>
    <row r="933" spans="1:4" ht="58.5" x14ac:dyDescent="0.25">
      <c r="A933" s="2">
        <v>932</v>
      </c>
      <c r="B933" s="2">
        <v>85182910</v>
      </c>
      <c r="C933" s="5" t="s">
        <v>634</v>
      </c>
      <c r="D933" s="2" t="s">
        <v>450</v>
      </c>
    </row>
    <row r="934" spans="1:4" ht="58.5" x14ac:dyDescent="0.25">
      <c r="A934" s="2">
        <v>933</v>
      </c>
      <c r="B934" s="2">
        <v>85189010</v>
      </c>
      <c r="C934" s="5" t="s">
        <v>635</v>
      </c>
      <c r="D934" s="2" t="s">
        <v>450</v>
      </c>
    </row>
    <row r="935" spans="1:4" ht="58.5" x14ac:dyDescent="0.25">
      <c r="A935" s="2">
        <v>934</v>
      </c>
      <c r="B935" s="2">
        <v>85189090</v>
      </c>
      <c r="C935" s="5" t="s">
        <v>17</v>
      </c>
      <c r="D935" s="2" t="s">
        <v>450</v>
      </c>
    </row>
    <row r="936" spans="1:4" ht="58.5" x14ac:dyDescent="0.25">
      <c r="A936" s="2">
        <v>935</v>
      </c>
      <c r="B936" s="2">
        <v>85229000</v>
      </c>
      <c r="C936" s="5" t="s">
        <v>10</v>
      </c>
      <c r="D936" s="2" t="s">
        <v>450</v>
      </c>
    </row>
    <row r="937" spans="1:4" ht="58.5" x14ac:dyDescent="0.25">
      <c r="A937" s="2">
        <v>936</v>
      </c>
      <c r="B937" s="2">
        <v>85232960</v>
      </c>
      <c r="C937" s="5" t="s">
        <v>636</v>
      </c>
      <c r="D937" s="2" t="s">
        <v>450</v>
      </c>
    </row>
    <row r="938" spans="1:4" ht="58.5" x14ac:dyDescent="0.25">
      <c r="A938" s="2">
        <v>937</v>
      </c>
      <c r="B938" s="2">
        <v>85232970</v>
      </c>
      <c r="C938" s="5" t="s">
        <v>637</v>
      </c>
      <c r="D938" s="2" t="s">
        <v>450</v>
      </c>
    </row>
    <row r="939" spans="1:4" ht="58.5" x14ac:dyDescent="0.25">
      <c r="A939" s="2">
        <v>938</v>
      </c>
      <c r="B939" s="2">
        <v>85235210</v>
      </c>
      <c r="C939" s="5" t="s">
        <v>638</v>
      </c>
      <c r="D939" s="2" t="s">
        <v>450</v>
      </c>
    </row>
    <row r="940" spans="1:4" ht="58.5" x14ac:dyDescent="0.25">
      <c r="A940" s="2">
        <v>939</v>
      </c>
      <c r="B940" s="2">
        <v>85235220</v>
      </c>
      <c r="C940" s="5" t="s">
        <v>639</v>
      </c>
      <c r="D940" s="2" t="s">
        <v>450</v>
      </c>
    </row>
    <row r="941" spans="1:4" ht="58.5" x14ac:dyDescent="0.25">
      <c r="A941" s="2">
        <v>940</v>
      </c>
      <c r="B941" s="2">
        <v>85291030</v>
      </c>
      <c r="C941" s="5" t="s">
        <v>640</v>
      </c>
      <c r="D941" s="2" t="s">
        <v>450</v>
      </c>
    </row>
    <row r="942" spans="1:4" ht="58.5" x14ac:dyDescent="0.25">
      <c r="A942" s="2">
        <v>941</v>
      </c>
      <c r="B942" s="2">
        <v>85299010</v>
      </c>
      <c r="C942" s="5" t="s">
        <v>641</v>
      </c>
      <c r="D942" s="2" t="s">
        <v>450</v>
      </c>
    </row>
    <row r="943" spans="1:4" ht="58.5" x14ac:dyDescent="0.25">
      <c r="A943" s="2">
        <v>942</v>
      </c>
      <c r="B943" s="2">
        <v>85299020</v>
      </c>
      <c r="C943" s="5" t="s">
        <v>642</v>
      </c>
      <c r="D943" s="2" t="s">
        <v>450</v>
      </c>
    </row>
    <row r="944" spans="1:4" ht="58.5" x14ac:dyDescent="0.25">
      <c r="A944" s="2">
        <v>943</v>
      </c>
      <c r="B944" s="2">
        <v>85299030</v>
      </c>
      <c r="C944" s="5" t="s">
        <v>643</v>
      </c>
      <c r="D944" s="2" t="s">
        <v>450</v>
      </c>
    </row>
    <row r="945" spans="1:4" ht="58.5" x14ac:dyDescent="0.25">
      <c r="A945" s="2">
        <v>944</v>
      </c>
      <c r="B945" s="2">
        <v>85299040</v>
      </c>
      <c r="C945" s="5" t="s">
        <v>644</v>
      </c>
      <c r="D945" s="2" t="s">
        <v>450</v>
      </c>
    </row>
    <row r="946" spans="1:4" ht="58.5" x14ac:dyDescent="0.25">
      <c r="A946" s="2">
        <v>945</v>
      </c>
      <c r="B946" s="2">
        <v>85299050</v>
      </c>
      <c r="C946" s="5" t="s">
        <v>645</v>
      </c>
      <c r="D946" s="2" t="s">
        <v>450</v>
      </c>
    </row>
    <row r="947" spans="1:4" ht="58.5" x14ac:dyDescent="0.25">
      <c r="A947" s="2">
        <v>946</v>
      </c>
      <c r="B947" s="2">
        <v>85299090</v>
      </c>
      <c r="C947" s="5" t="s">
        <v>17</v>
      </c>
      <c r="D947" s="2" t="s">
        <v>450</v>
      </c>
    </row>
    <row r="948" spans="1:4" ht="58.5" x14ac:dyDescent="0.25">
      <c r="A948" s="2">
        <v>947</v>
      </c>
      <c r="B948" s="2">
        <v>85309000</v>
      </c>
      <c r="C948" s="5" t="s">
        <v>532</v>
      </c>
      <c r="D948" s="2" t="s">
        <v>450</v>
      </c>
    </row>
    <row r="949" spans="1:4" ht="58.5" x14ac:dyDescent="0.25">
      <c r="A949" s="2">
        <v>948</v>
      </c>
      <c r="B949" s="2">
        <v>85319010</v>
      </c>
      <c r="C949" s="5" t="s">
        <v>646</v>
      </c>
      <c r="D949" s="2" t="s">
        <v>450</v>
      </c>
    </row>
    <row r="950" spans="1:4" ht="58.5" x14ac:dyDescent="0.25">
      <c r="A950" s="2">
        <v>949</v>
      </c>
      <c r="B950" s="2">
        <v>85319090</v>
      </c>
      <c r="C950" s="5" t="s">
        <v>647</v>
      </c>
      <c r="D950" s="2" t="s">
        <v>450</v>
      </c>
    </row>
    <row r="951" spans="1:4" ht="87.75" x14ac:dyDescent="0.25">
      <c r="A951" s="2">
        <v>950</v>
      </c>
      <c r="B951" s="2">
        <v>85321000</v>
      </c>
      <c r="C951" s="5" t="s">
        <v>648</v>
      </c>
      <c r="D951" s="2" t="s">
        <v>450</v>
      </c>
    </row>
    <row r="952" spans="1:4" ht="58.5" x14ac:dyDescent="0.25">
      <c r="A952" s="2">
        <v>951</v>
      </c>
      <c r="B952" s="2">
        <v>85322100</v>
      </c>
      <c r="C952" s="5" t="s">
        <v>649</v>
      </c>
      <c r="D952" s="2" t="s">
        <v>450</v>
      </c>
    </row>
    <row r="953" spans="1:4" ht="58.5" x14ac:dyDescent="0.25">
      <c r="A953" s="2">
        <v>952</v>
      </c>
      <c r="B953" s="2">
        <v>85322200</v>
      </c>
      <c r="C953" s="5" t="s">
        <v>650</v>
      </c>
      <c r="D953" s="2" t="s">
        <v>450</v>
      </c>
    </row>
    <row r="954" spans="1:4" ht="58.5" x14ac:dyDescent="0.25">
      <c r="A954" s="2">
        <v>953</v>
      </c>
      <c r="B954" s="2">
        <v>85322300</v>
      </c>
      <c r="C954" s="5" t="s">
        <v>651</v>
      </c>
      <c r="D954" s="2" t="s">
        <v>450</v>
      </c>
    </row>
    <row r="955" spans="1:4" ht="58.5" x14ac:dyDescent="0.25">
      <c r="A955" s="2">
        <v>954</v>
      </c>
      <c r="B955" s="2">
        <v>85322400</v>
      </c>
      <c r="C955" s="5" t="s">
        <v>652</v>
      </c>
      <c r="D955" s="2" t="s">
        <v>450</v>
      </c>
    </row>
    <row r="956" spans="1:4" ht="58.5" x14ac:dyDescent="0.25">
      <c r="A956" s="2">
        <v>955</v>
      </c>
      <c r="B956" s="2">
        <v>85322510</v>
      </c>
      <c r="C956" s="5" t="s">
        <v>653</v>
      </c>
      <c r="D956" s="2" t="s">
        <v>450</v>
      </c>
    </row>
    <row r="957" spans="1:4" ht="58.5" x14ac:dyDescent="0.25">
      <c r="A957" s="2">
        <v>956</v>
      </c>
      <c r="B957" s="2">
        <v>85322520</v>
      </c>
      <c r="C957" s="5" t="s">
        <v>654</v>
      </c>
      <c r="D957" s="2" t="s">
        <v>450</v>
      </c>
    </row>
    <row r="958" spans="1:4" ht="58.5" x14ac:dyDescent="0.25">
      <c r="A958" s="2">
        <v>957</v>
      </c>
      <c r="B958" s="2">
        <v>85322590</v>
      </c>
      <c r="C958" s="5" t="s">
        <v>17</v>
      </c>
      <c r="D958" s="2" t="s">
        <v>450</v>
      </c>
    </row>
    <row r="959" spans="1:4" ht="58.5" x14ac:dyDescent="0.25">
      <c r="A959" s="2">
        <v>958</v>
      </c>
      <c r="B959" s="2">
        <v>85322900</v>
      </c>
      <c r="C959" s="5" t="s">
        <v>85</v>
      </c>
      <c r="D959" s="2" t="s">
        <v>450</v>
      </c>
    </row>
    <row r="960" spans="1:4" ht="58.5" x14ac:dyDescent="0.25">
      <c r="A960" s="2">
        <v>959</v>
      </c>
      <c r="B960" s="2">
        <v>85323000</v>
      </c>
      <c r="C960" s="5" t="s">
        <v>655</v>
      </c>
      <c r="D960" s="2" t="s">
        <v>450</v>
      </c>
    </row>
    <row r="961" spans="1:4" ht="58.5" x14ac:dyDescent="0.25">
      <c r="A961" s="2">
        <v>960</v>
      </c>
      <c r="B961" s="2">
        <v>85329000</v>
      </c>
      <c r="C961" s="5" t="s">
        <v>532</v>
      </c>
      <c r="D961" s="2" t="s">
        <v>450</v>
      </c>
    </row>
    <row r="962" spans="1:4" ht="58.5" x14ac:dyDescent="0.25">
      <c r="A962" s="2">
        <v>961</v>
      </c>
      <c r="B962" s="2">
        <v>85331010</v>
      </c>
      <c r="C962" s="5" t="s">
        <v>656</v>
      </c>
      <c r="D962" s="2" t="s">
        <v>450</v>
      </c>
    </row>
    <row r="963" spans="1:4" ht="58.5" x14ac:dyDescent="0.25">
      <c r="A963" s="2">
        <v>962</v>
      </c>
      <c r="B963" s="2">
        <v>85331020</v>
      </c>
      <c r="C963" s="5" t="s">
        <v>657</v>
      </c>
      <c r="D963" s="2" t="s">
        <v>450</v>
      </c>
    </row>
    <row r="964" spans="1:4" ht="58.5" x14ac:dyDescent="0.25">
      <c r="A964" s="2">
        <v>963</v>
      </c>
      <c r="B964" s="2">
        <v>85331090</v>
      </c>
      <c r="C964" s="5" t="s">
        <v>6</v>
      </c>
      <c r="D964" s="2" t="s">
        <v>450</v>
      </c>
    </row>
    <row r="965" spans="1:4" ht="58.5" x14ac:dyDescent="0.25">
      <c r="A965" s="2">
        <v>964</v>
      </c>
      <c r="B965" s="2">
        <v>85332100</v>
      </c>
      <c r="C965" s="5" t="s">
        <v>658</v>
      </c>
      <c r="D965" s="2" t="s">
        <v>450</v>
      </c>
    </row>
    <row r="966" spans="1:4" ht="58.5" x14ac:dyDescent="0.25">
      <c r="A966" s="2">
        <v>965</v>
      </c>
      <c r="B966" s="2">
        <v>85332910</v>
      </c>
      <c r="C966" s="5" t="s">
        <v>659</v>
      </c>
      <c r="D966" s="2" t="s">
        <v>450</v>
      </c>
    </row>
    <row r="967" spans="1:4" ht="58.5" x14ac:dyDescent="0.25">
      <c r="A967" s="2">
        <v>966</v>
      </c>
      <c r="B967" s="2">
        <v>85332920</v>
      </c>
      <c r="C967" s="5" t="s">
        <v>660</v>
      </c>
      <c r="D967" s="2" t="s">
        <v>450</v>
      </c>
    </row>
    <row r="968" spans="1:4" ht="58.5" x14ac:dyDescent="0.25">
      <c r="A968" s="2">
        <v>967</v>
      </c>
      <c r="B968" s="2">
        <v>85332930</v>
      </c>
      <c r="C968" s="5" t="s">
        <v>661</v>
      </c>
      <c r="D968" s="2" t="s">
        <v>450</v>
      </c>
    </row>
    <row r="969" spans="1:4" ht="58.5" x14ac:dyDescent="0.25">
      <c r="A969" s="2">
        <v>968</v>
      </c>
      <c r="B969" s="2">
        <v>85332990</v>
      </c>
      <c r="C969" s="5" t="s">
        <v>17</v>
      </c>
      <c r="D969" s="2" t="s">
        <v>450</v>
      </c>
    </row>
    <row r="970" spans="1:4" ht="58.5" x14ac:dyDescent="0.25">
      <c r="A970" s="2">
        <v>969</v>
      </c>
      <c r="B970" s="2">
        <v>85333100</v>
      </c>
      <c r="C970" s="5" t="s">
        <v>662</v>
      </c>
      <c r="D970" s="2" t="s">
        <v>450</v>
      </c>
    </row>
    <row r="971" spans="1:4" ht="58.5" x14ac:dyDescent="0.25">
      <c r="A971" s="2">
        <v>970</v>
      </c>
      <c r="B971" s="2">
        <v>85333900</v>
      </c>
      <c r="C971" s="5" t="s">
        <v>85</v>
      </c>
      <c r="D971" s="2" t="s">
        <v>450</v>
      </c>
    </row>
    <row r="972" spans="1:4" ht="58.5" x14ac:dyDescent="0.25">
      <c r="A972" s="2">
        <v>971</v>
      </c>
      <c r="B972" s="2">
        <v>85334010</v>
      </c>
      <c r="C972" s="5" t="s">
        <v>663</v>
      </c>
      <c r="D972" s="2" t="s">
        <v>450</v>
      </c>
    </row>
    <row r="973" spans="1:4" ht="58.5" x14ac:dyDescent="0.25">
      <c r="A973" s="2">
        <v>972</v>
      </c>
      <c r="B973" s="2">
        <v>85334020</v>
      </c>
      <c r="C973" s="5" t="s">
        <v>664</v>
      </c>
      <c r="D973" s="2" t="s">
        <v>450</v>
      </c>
    </row>
    <row r="974" spans="1:4" ht="58.5" x14ac:dyDescent="0.25">
      <c r="A974" s="2">
        <v>973</v>
      </c>
      <c r="B974" s="2">
        <v>85334090</v>
      </c>
      <c r="C974" s="5" t="s">
        <v>17</v>
      </c>
      <c r="D974" s="2" t="s">
        <v>450</v>
      </c>
    </row>
    <row r="975" spans="1:4" ht="58.5" x14ac:dyDescent="0.25">
      <c r="A975" s="2">
        <v>974</v>
      </c>
      <c r="B975" s="2">
        <v>85339000</v>
      </c>
      <c r="C975" s="5" t="s">
        <v>532</v>
      </c>
      <c r="D975" s="2" t="s">
        <v>450</v>
      </c>
    </row>
    <row r="976" spans="1:4" ht="58.5" x14ac:dyDescent="0.25">
      <c r="A976" s="2">
        <v>975</v>
      </c>
      <c r="B976" s="2">
        <v>85340000</v>
      </c>
      <c r="C976" s="5" t="s">
        <v>665</v>
      </c>
      <c r="D976" s="2" t="s">
        <v>450</v>
      </c>
    </row>
    <row r="977" spans="1:4" ht="58.5" x14ac:dyDescent="0.25">
      <c r="A977" s="2">
        <v>976</v>
      </c>
      <c r="B977" s="2">
        <v>85351000</v>
      </c>
      <c r="C977" s="5" t="s">
        <v>666</v>
      </c>
      <c r="D977" s="2" t="s">
        <v>450</v>
      </c>
    </row>
    <row r="978" spans="1:4" ht="58.5" x14ac:dyDescent="0.25">
      <c r="A978" s="2">
        <v>977</v>
      </c>
      <c r="B978" s="2">
        <v>85352110</v>
      </c>
      <c r="C978" s="5" t="s">
        <v>667</v>
      </c>
      <c r="D978" s="2" t="s">
        <v>450</v>
      </c>
    </row>
    <row r="979" spans="1:4" ht="58.5" x14ac:dyDescent="0.25">
      <c r="A979" s="2">
        <v>978</v>
      </c>
      <c r="B979" s="2">
        <v>85352120</v>
      </c>
      <c r="C979" s="5" t="s">
        <v>668</v>
      </c>
      <c r="D979" s="2" t="s">
        <v>450</v>
      </c>
    </row>
    <row r="980" spans="1:4" ht="58.5" x14ac:dyDescent="0.25">
      <c r="A980" s="2">
        <v>979</v>
      </c>
      <c r="B980" s="2">
        <v>85352190</v>
      </c>
      <c r="C980" s="5" t="s">
        <v>17</v>
      </c>
      <c r="D980" s="2" t="s">
        <v>450</v>
      </c>
    </row>
    <row r="981" spans="1:4" ht="58.5" x14ac:dyDescent="0.25">
      <c r="A981" s="2">
        <v>980</v>
      </c>
      <c r="B981" s="2">
        <v>85352910</v>
      </c>
      <c r="C981" s="5" t="s">
        <v>667</v>
      </c>
      <c r="D981" s="2" t="s">
        <v>450</v>
      </c>
    </row>
    <row r="982" spans="1:4" ht="58.5" x14ac:dyDescent="0.25">
      <c r="A982" s="2">
        <v>981</v>
      </c>
      <c r="B982" s="2">
        <v>85352920</v>
      </c>
      <c r="C982" s="5" t="s">
        <v>668</v>
      </c>
      <c r="D982" s="2" t="s">
        <v>450</v>
      </c>
    </row>
    <row r="983" spans="1:4" ht="58.5" x14ac:dyDescent="0.25">
      <c r="A983" s="2">
        <v>982</v>
      </c>
      <c r="B983" s="2">
        <v>85352990</v>
      </c>
      <c r="C983" s="5" t="s">
        <v>17</v>
      </c>
      <c r="D983" s="2" t="s">
        <v>450</v>
      </c>
    </row>
    <row r="984" spans="1:4" ht="58.5" x14ac:dyDescent="0.25">
      <c r="A984" s="2">
        <v>983</v>
      </c>
      <c r="B984" s="2">
        <v>85353010</v>
      </c>
      <c r="C984" s="5" t="s">
        <v>669</v>
      </c>
      <c r="D984" s="2" t="s">
        <v>450</v>
      </c>
    </row>
    <row r="985" spans="1:4" ht="58.5" x14ac:dyDescent="0.25">
      <c r="A985" s="2">
        <v>984</v>
      </c>
      <c r="B985" s="2">
        <v>85353090</v>
      </c>
      <c r="C985" s="5" t="s">
        <v>17</v>
      </c>
      <c r="D985" s="2" t="s">
        <v>450</v>
      </c>
    </row>
    <row r="986" spans="1:4" ht="58.5" x14ac:dyDescent="0.25">
      <c r="A986" s="2">
        <v>985</v>
      </c>
      <c r="B986" s="2">
        <v>85354010</v>
      </c>
      <c r="C986" s="5" t="s">
        <v>670</v>
      </c>
      <c r="D986" s="2" t="s">
        <v>450</v>
      </c>
    </row>
    <row r="987" spans="1:4" ht="58.5" x14ac:dyDescent="0.25">
      <c r="A987" s="2">
        <v>986</v>
      </c>
      <c r="B987" s="2">
        <v>85354090</v>
      </c>
      <c r="C987" s="5" t="s">
        <v>17</v>
      </c>
      <c r="D987" s="2" t="s">
        <v>450</v>
      </c>
    </row>
    <row r="988" spans="1:4" ht="58.5" x14ac:dyDescent="0.25">
      <c r="A988" s="2">
        <v>987</v>
      </c>
      <c r="B988" s="2">
        <v>85359000</v>
      </c>
      <c r="C988" s="5" t="s">
        <v>10</v>
      </c>
      <c r="D988" s="2" t="s">
        <v>450</v>
      </c>
    </row>
    <row r="989" spans="1:4" ht="58.5" x14ac:dyDescent="0.25">
      <c r="A989" s="2">
        <v>988</v>
      </c>
      <c r="B989" s="2">
        <v>85361010</v>
      </c>
      <c r="C989" s="5" t="s">
        <v>671</v>
      </c>
      <c r="D989" s="2" t="s">
        <v>450</v>
      </c>
    </row>
    <row r="990" spans="1:4" ht="58.5" x14ac:dyDescent="0.25">
      <c r="A990" s="2">
        <v>989</v>
      </c>
      <c r="B990" s="2">
        <v>85361020</v>
      </c>
      <c r="C990" s="5" t="s">
        <v>672</v>
      </c>
      <c r="D990" s="2" t="s">
        <v>450</v>
      </c>
    </row>
    <row r="991" spans="1:4" ht="58.5" x14ac:dyDescent="0.25">
      <c r="A991" s="2">
        <v>990</v>
      </c>
      <c r="B991" s="2">
        <v>85361030</v>
      </c>
      <c r="C991" s="5" t="s">
        <v>673</v>
      </c>
      <c r="D991" s="2" t="s">
        <v>450</v>
      </c>
    </row>
    <row r="992" spans="1:4" ht="58.5" x14ac:dyDescent="0.25">
      <c r="A992" s="2">
        <v>991</v>
      </c>
      <c r="B992" s="2">
        <v>85361040</v>
      </c>
      <c r="C992" s="5" t="s">
        <v>674</v>
      </c>
      <c r="D992" s="2" t="s">
        <v>450</v>
      </c>
    </row>
    <row r="993" spans="1:4" ht="58.5" x14ac:dyDescent="0.25">
      <c r="A993" s="2">
        <v>992</v>
      </c>
      <c r="B993" s="2">
        <v>85361050</v>
      </c>
      <c r="C993" s="5" t="s">
        <v>675</v>
      </c>
      <c r="D993" s="2" t="s">
        <v>450</v>
      </c>
    </row>
    <row r="994" spans="1:4" ht="58.5" x14ac:dyDescent="0.25">
      <c r="A994" s="2">
        <v>993</v>
      </c>
      <c r="B994" s="2">
        <v>85361090</v>
      </c>
      <c r="C994" s="5" t="s">
        <v>17</v>
      </c>
      <c r="D994" s="2" t="s">
        <v>450</v>
      </c>
    </row>
    <row r="995" spans="1:4" ht="58.5" x14ac:dyDescent="0.25">
      <c r="A995" s="2">
        <v>994</v>
      </c>
      <c r="B995" s="2">
        <v>85362010</v>
      </c>
      <c r="C995" s="5" t="s">
        <v>676</v>
      </c>
      <c r="D995" s="2" t="s">
        <v>450</v>
      </c>
    </row>
    <row r="996" spans="1:4" ht="58.5" x14ac:dyDescent="0.25">
      <c r="A996" s="2">
        <v>995</v>
      </c>
      <c r="B996" s="2">
        <v>85362020</v>
      </c>
      <c r="C996" s="5" t="s">
        <v>677</v>
      </c>
      <c r="D996" s="2" t="s">
        <v>450</v>
      </c>
    </row>
    <row r="997" spans="1:4" ht="58.5" x14ac:dyDescent="0.25">
      <c r="A997" s="2">
        <v>996</v>
      </c>
      <c r="B997" s="2">
        <v>85362030</v>
      </c>
      <c r="C997" s="5" t="s">
        <v>678</v>
      </c>
      <c r="D997" s="2" t="s">
        <v>450</v>
      </c>
    </row>
    <row r="998" spans="1:4" ht="58.5" x14ac:dyDescent="0.25">
      <c r="A998" s="2">
        <v>997</v>
      </c>
      <c r="B998" s="2">
        <v>85362040</v>
      </c>
      <c r="C998" s="5" t="s">
        <v>679</v>
      </c>
      <c r="D998" s="2" t="s">
        <v>450</v>
      </c>
    </row>
    <row r="999" spans="1:4" ht="58.5" x14ac:dyDescent="0.25">
      <c r="A999" s="2">
        <v>998</v>
      </c>
      <c r="B999" s="2">
        <v>85362090</v>
      </c>
      <c r="C999" s="5" t="s">
        <v>17</v>
      </c>
      <c r="D999" s="2" t="s">
        <v>450</v>
      </c>
    </row>
    <row r="1000" spans="1:4" ht="58.5" x14ac:dyDescent="0.25">
      <c r="A1000" s="2">
        <v>999</v>
      </c>
      <c r="B1000" s="2">
        <v>85363010</v>
      </c>
      <c r="C1000" s="5" t="s">
        <v>680</v>
      </c>
      <c r="D1000" s="2" t="s">
        <v>450</v>
      </c>
    </row>
    <row r="1001" spans="1:4" ht="58.5" x14ac:dyDescent="0.25">
      <c r="A1001" s="2">
        <v>1000</v>
      </c>
      <c r="B1001" s="2">
        <v>85363020</v>
      </c>
      <c r="C1001" s="5" t="s">
        <v>681</v>
      </c>
      <c r="D1001" s="2" t="s">
        <v>450</v>
      </c>
    </row>
    <row r="1002" spans="1:4" ht="58.5" x14ac:dyDescent="0.25">
      <c r="A1002" s="2">
        <v>1001</v>
      </c>
      <c r="B1002" s="2">
        <v>85363090</v>
      </c>
      <c r="C1002" s="5" t="s">
        <v>17</v>
      </c>
      <c r="D1002" s="2" t="s">
        <v>450</v>
      </c>
    </row>
    <row r="1003" spans="1:4" ht="58.5" x14ac:dyDescent="0.25">
      <c r="A1003" s="2">
        <v>1002</v>
      </c>
      <c r="B1003" s="2">
        <v>85364110</v>
      </c>
      <c r="C1003" s="5" t="s">
        <v>682</v>
      </c>
      <c r="D1003" s="2" t="s">
        <v>450</v>
      </c>
    </row>
    <row r="1004" spans="1:4" ht="58.5" x14ac:dyDescent="0.25">
      <c r="A1004" s="2">
        <v>1003</v>
      </c>
      <c r="B1004" s="2">
        <v>85364120</v>
      </c>
      <c r="C1004" s="5" t="s">
        <v>683</v>
      </c>
      <c r="D1004" s="2" t="s">
        <v>450</v>
      </c>
    </row>
    <row r="1005" spans="1:4" ht="58.5" x14ac:dyDescent="0.25">
      <c r="A1005" s="2">
        <v>1004</v>
      </c>
      <c r="B1005" s="2">
        <v>85364190</v>
      </c>
      <c r="C1005" s="5" t="s">
        <v>17</v>
      </c>
      <c r="D1005" s="2" t="s">
        <v>450</v>
      </c>
    </row>
    <row r="1006" spans="1:4" ht="58.5" x14ac:dyDescent="0.25">
      <c r="A1006" s="2">
        <v>1005</v>
      </c>
      <c r="B1006" s="2">
        <v>85364910</v>
      </c>
      <c r="C1006" s="5" t="s">
        <v>682</v>
      </c>
      <c r="D1006" s="2" t="s">
        <v>450</v>
      </c>
    </row>
    <row r="1007" spans="1:4" ht="58.5" x14ac:dyDescent="0.25">
      <c r="A1007" s="2">
        <v>1006</v>
      </c>
      <c r="B1007" s="2">
        <v>85364920</v>
      </c>
      <c r="C1007" s="5" t="s">
        <v>684</v>
      </c>
      <c r="D1007" s="2" t="s">
        <v>450</v>
      </c>
    </row>
    <row r="1008" spans="1:4" ht="58.5" x14ac:dyDescent="0.25">
      <c r="A1008" s="2">
        <v>1007</v>
      </c>
      <c r="B1008" s="2">
        <v>85364990</v>
      </c>
      <c r="C1008" s="5" t="s">
        <v>17</v>
      </c>
      <c r="D1008" s="2" t="s">
        <v>450</v>
      </c>
    </row>
    <row r="1009" spans="1:4" ht="58.5" x14ac:dyDescent="0.25">
      <c r="A1009" s="2">
        <v>1008</v>
      </c>
      <c r="B1009" s="2">
        <v>85365010</v>
      </c>
      <c r="C1009" s="5" t="s">
        <v>685</v>
      </c>
      <c r="D1009" s="2" t="s">
        <v>450</v>
      </c>
    </row>
    <row r="1010" spans="1:4" ht="58.5" x14ac:dyDescent="0.25">
      <c r="A1010" s="2">
        <v>1009</v>
      </c>
      <c r="B1010" s="2">
        <v>85365030</v>
      </c>
      <c r="C1010" s="5" t="s">
        <v>686</v>
      </c>
      <c r="D1010" s="2" t="s">
        <v>450</v>
      </c>
    </row>
    <row r="1011" spans="1:4" ht="58.5" x14ac:dyDescent="0.25">
      <c r="A1011" s="2">
        <v>1010</v>
      </c>
      <c r="B1011" s="2">
        <v>85365040</v>
      </c>
      <c r="C1011" s="5" t="s">
        <v>687</v>
      </c>
      <c r="D1011" s="2" t="s">
        <v>450</v>
      </c>
    </row>
    <row r="1012" spans="1:4" ht="58.5" x14ac:dyDescent="0.25">
      <c r="A1012" s="2">
        <v>1011</v>
      </c>
      <c r="B1012" s="2">
        <v>85365050</v>
      </c>
      <c r="C1012" s="5" t="s">
        <v>688</v>
      </c>
      <c r="D1012" s="2" t="s">
        <v>450</v>
      </c>
    </row>
    <row r="1013" spans="1:4" ht="58.5" x14ac:dyDescent="0.25">
      <c r="A1013" s="2">
        <v>1012</v>
      </c>
      <c r="B1013" s="2">
        <v>85365090</v>
      </c>
      <c r="C1013" s="5" t="s">
        <v>17</v>
      </c>
      <c r="D1013" s="2" t="s">
        <v>450</v>
      </c>
    </row>
    <row r="1014" spans="1:4" ht="58.5" x14ac:dyDescent="0.25">
      <c r="A1014" s="2">
        <v>1013</v>
      </c>
      <c r="B1014" s="2">
        <v>85366910</v>
      </c>
      <c r="C1014" s="5" t="s">
        <v>689</v>
      </c>
      <c r="D1014" s="2" t="s">
        <v>450</v>
      </c>
    </row>
    <row r="1015" spans="1:4" ht="58.5" x14ac:dyDescent="0.25">
      <c r="A1015" s="2">
        <v>1014</v>
      </c>
      <c r="B1015" s="2">
        <v>85366990</v>
      </c>
      <c r="C1015" s="5" t="s">
        <v>17</v>
      </c>
      <c r="D1015" s="2" t="s">
        <v>450</v>
      </c>
    </row>
    <row r="1016" spans="1:4" ht="58.5" x14ac:dyDescent="0.25">
      <c r="A1016" s="2">
        <v>1015</v>
      </c>
      <c r="B1016" s="2">
        <v>85367010</v>
      </c>
      <c r="C1016" s="5" t="s">
        <v>690</v>
      </c>
      <c r="D1016" s="2" t="s">
        <v>450</v>
      </c>
    </row>
    <row r="1017" spans="1:4" ht="58.5" x14ac:dyDescent="0.25">
      <c r="A1017" s="2">
        <v>1016</v>
      </c>
      <c r="B1017" s="2">
        <v>85367090</v>
      </c>
      <c r="C1017" s="5" t="s">
        <v>346</v>
      </c>
      <c r="D1017" s="2" t="s">
        <v>450</v>
      </c>
    </row>
    <row r="1018" spans="1:4" ht="58.5" x14ac:dyDescent="0.25">
      <c r="A1018" s="2">
        <v>1017</v>
      </c>
      <c r="B1018" s="2">
        <v>85369010</v>
      </c>
      <c r="C1018" s="5" t="s">
        <v>691</v>
      </c>
      <c r="D1018" s="2" t="s">
        <v>450</v>
      </c>
    </row>
    <row r="1019" spans="1:4" ht="58.5" x14ac:dyDescent="0.25">
      <c r="A1019" s="2">
        <v>1018</v>
      </c>
      <c r="B1019" s="2">
        <v>85369020</v>
      </c>
      <c r="C1019" s="5" t="s">
        <v>692</v>
      </c>
      <c r="D1019" s="2" t="s">
        <v>450</v>
      </c>
    </row>
    <row r="1020" spans="1:4" ht="58.5" x14ac:dyDescent="0.25">
      <c r="A1020" s="2">
        <v>1019</v>
      </c>
      <c r="B1020" s="2">
        <v>85369030</v>
      </c>
      <c r="C1020" s="5" t="s">
        <v>693</v>
      </c>
      <c r="D1020" s="2" t="s">
        <v>450</v>
      </c>
    </row>
    <row r="1021" spans="1:4" ht="58.5" x14ac:dyDescent="0.25">
      <c r="A1021" s="2">
        <v>1020</v>
      </c>
      <c r="B1021" s="2">
        <v>85369040</v>
      </c>
      <c r="C1021" s="5" t="s">
        <v>694</v>
      </c>
      <c r="D1021" s="2" t="s">
        <v>450</v>
      </c>
    </row>
    <row r="1022" spans="1:4" ht="58.5" x14ac:dyDescent="0.25">
      <c r="A1022" s="2">
        <v>1021</v>
      </c>
      <c r="B1022" s="2">
        <v>85369090</v>
      </c>
      <c r="C1022" s="5" t="s">
        <v>17</v>
      </c>
      <c r="D1022" s="2" t="s">
        <v>450</v>
      </c>
    </row>
    <row r="1023" spans="1:4" ht="58.5" x14ac:dyDescent="0.25">
      <c r="A1023" s="2">
        <v>1022</v>
      </c>
      <c r="B1023" s="2">
        <v>85371020</v>
      </c>
      <c r="C1023" s="5" t="s">
        <v>695</v>
      </c>
      <c r="D1023" s="2" t="s">
        <v>450</v>
      </c>
    </row>
    <row r="1024" spans="1:4" ht="58.5" x14ac:dyDescent="0.25">
      <c r="A1024" s="2">
        <v>1023</v>
      </c>
      <c r="B1024" s="2">
        <v>85371030</v>
      </c>
      <c r="C1024" s="5" t="s">
        <v>696</v>
      </c>
      <c r="D1024" s="2" t="s">
        <v>450</v>
      </c>
    </row>
    <row r="1025" spans="1:4" ht="87.75" x14ac:dyDescent="0.25">
      <c r="A1025" s="2">
        <v>1024</v>
      </c>
      <c r="B1025" s="2">
        <v>85371040</v>
      </c>
      <c r="C1025" s="5" t="s">
        <v>697</v>
      </c>
      <c r="D1025" s="2" t="s">
        <v>450</v>
      </c>
    </row>
    <row r="1026" spans="1:4" ht="58.5" x14ac:dyDescent="0.25">
      <c r="A1026" s="2">
        <v>1025</v>
      </c>
      <c r="B1026" s="2">
        <v>85381000</v>
      </c>
      <c r="C1026" s="5" t="s">
        <v>698</v>
      </c>
      <c r="D1026" s="2" t="s">
        <v>450</v>
      </c>
    </row>
    <row r="1027" spans="1:4" ht="58.5" x14ac:dyDescent="0.25">
      <c r="A1027" s="2">
        <v>1026</v>
      </c>
      <c r="B1027" s="2">
        <v>85389010</v>
      </c>
      <c r="C1027" s="5" t="s">
        <v>699</v>
      </c>
      <c r="D1027" s="2" t="s">
        <v>450</v>
      </c>
    </row>
    <row r="1028" spans="1:4" ht="58.5" x14ac:dyDescent="0.25">
      <c r="A1028" s="2">
        <v>1027</v>
      </c>
      <c r="B1028" s="2">
        <v>85389090</v>
      </c>
      <c r="C1028" s="5" t="s">
        <v>17</v>
      </c>
      <c r="D1028" s="2" t="s">
        <v>450</v>
      </c>
    </row>
    <row r="1029" spans="1:4" ht="58.5" x14ac:dyDescent="0.25">
      <c r="A1029" s="2">
        <v>1028</v>
      </c>
      <c r="B1029" s="2">
        <v>85392940</v>
      </c>
      <c r="C1029" s="5" t="s">
        <v>700</v>
      </c>
      <c r="D1029" s="2" t="s">
        <v>450</v>
      </c>
    </row>
    <row r="1030" spans="1:4" ht="58.5" x14ac:dyDescent="0.25">
      <c r="A1030" s="2">
        <v>1029</v>
      </c>
      <c r="B1030" s="2">
        <v>85393130</v>
      </c>
      <c r="C1030" s="5" t="s">
        <v>701</v>
      </c>
      <c r="D1030" s="2" t="s">
        <v>450</v>
      </c>
    </row>
    <row r="1031" spans="1:4" ht="58.5" x14ac:dyDescent="0.25">
      <c r="A1031" s="2">
        <v>1030</v>
      </c>
      <c r="B1031" s="2">
        <v>85399010</v>
      </c>
      <c r="C1031" s="5" t="s">
        <v>702</v>
      </c>
      <c r="D1031" s="2" t="s">
        <v>450</v>
      </c>
    </row>
    <row r="1032" spans="1:4" ht="58.5" x14ac:dyDescent="0.25">
      <c r="A1032" s="2">
        <v>1031</v>
      </c>
      <c r="B1032" s="2">
        <v>85399020</v>
      </c>
      <c r="C1032" s="5" t="s">
        <v>703</v>
      </c>
      <c r="D1032" s="2" t="s">
        <v>450</v>
      </c>
    </row>
    <row r="1033" spans="1:4" ht="58.5" x14ac:dyDescent="0.25">
      <c r="A1033" s="2">
        <v>1032</v>
      </c>
      <c r="B1033" s="2">
        <v>85399030</v>
      </c>
      <c r="C1033" s="5" t="s">
        <v>704</v>
      </c>
      <c r="D1033" s="2" t="s">
        <v>450</v>
      </c>
    </row>
    <row r="1034" spans="1:4" ht="58.5" x14ac:dyDescent="0.25">
      <c r="A1034" s="2">
        <v>1033</v>
      </c>
      <c r="B1034" s="2">
        <v>85399040</v>
      </c>
      <c r="C1034" s="5" t="s">
        <v>705</v>
      </c>
      <c r="D1034" s="2" t="s">
        <v>450</v>
      </c>
    </row>
    <row r="1035" spans="1:4" ht="58.5" x14ac:dyDescent="0.25">
      <c r="A1035" s="2">
        <v>1034</v>
      </c>
      <c r="B1035" s="2">
        <v>85399090</v>
      </c>
      <c r="C1035" s="5" t="s">
        <v>346</v>
      </c>
      <c r="D1035" s="2" t="s">
        <v>450</v>
      </c>
    </row>
    <row r="1036" spans="1:4" ht="58.5" x14ac:dyDescent="0.25">
      <c r="A1036" s="2">
        <v>1035</v>
      </c>
      <c r="B1036" s="2">
        <v>85411000</v>
      </c>
      <c r="C1036" s="5" t="s">
        <v>706</v>
      </c>
      <c r="D1036" s="2" t="s">
        <v>450</v>
      </c>
    </row>
    <row r="1037" spans="1:4" ht="58.5" x14ac:dyDescent="0.25">
      <c r="A1037" s="2">
        <v>1036</v>
      </c>
      <c r="B1037" s="2">
        <v>85412100</v>
      </c>
      <c r="C1037" s="5" t="s">
        <v>707</v>
      </c>
      <c r="D1037" s="2" t="s">
        <v>450</v>
      </c>
    </row>
    <row r="1038" spans="1:4" ht="58.5" x14ac:dyDescent="0.25">
      <c r="A1038" s="2">
        <v>1037</v>
      </c>
      <c r="B1038" s="2">
        <v>85412900</v>
      </c>
      <c r="C1038" s="5" t="s">
        <v>85</v>
      </c>
      <c r="D1038" s="2" t="s">
        <v>450</v>
      </c>
    </row>
    <row r="1039" spans="1:4" ht="58.5" x14ac:dyDescent="0.25">
      <c r="A1039" s="2">
        <v>1038</v>
      </c>
      <c r="B1039" s="2">
        <v>85413000</v>
      </c>
      <c r="C1039" s="5" t="s">
        <v>708</v>
      </c>
      <c r="D1039" s="2" t="s">
        <v>450</v>
      </c>
    </row>
    <row r="1040" spans="1:4" ht="58.5" x14ac:dyDescent="0.25">
      <c r="A1040" s="2">
        <v>1039</v>
      </c>
      <c r="B1040" s="2">
        <v>85414020</v>
      </c>
      <c r="C1040" s="5" t="s">
        <v>709</v>
      </c>
      <c r="D1040" s="2" t="s">
        <v>450</v>
      </c>
    </row>
    <row r="1041" spans="1:4" ht="58.5" x14ac:dyDescent="0.25">
      <c r="A1041" s="2">
        <v>1040</v>
      </c>
      <c r="B1041" s="2">
        <v>85414090</v>
      </c>
      <c r="C1041" s="5" t="s">
        <v>17</v>
      </c>
      <c r="D1041" s="2" t="s">
        <v>450</v>
      </c>
    </row>
    <row r="1042" spans="1:4" ht="58.5" x14ac:dyDescent="0.25">
      <c r="A1042" s="2">
        <v>1041</v>
      </c>
      <c r="B1042" s="2">
        <v>85415000</v>
      </c>
      <c r="C1042" s="5" t="s">
        <v>710</v>
      </c>
      <c r="D1042" s="2" t="s">
        <v>450</v>
      </c>
    </row>
    <row r="1043" spans="1:4" ht="58.5" x14ac:dyDescent="0.25">
      <c r="A1043" s="2">
        <v>1042</v>
      </c>
      <c r="B1043" s="2">
        <v>85416000</v>
      </c>
      <c r="C1043" s="5" t="s">
        <v>711</v>
      </c>
      <c r="D1043" s="2" t="s">
        <v>450</v>
      </c>
    </row>
    <row r="1044" spans="1:4" ht="58.5" x14ac:dyDescent="0.25">
      <c r="A1044" s="2">
        <v>1043</v>
      </c>
      <c r="B1044" s="2">
        <v>85419000</v>
      </c>
      <c r="C1044" s="5" t="s">
        <v>532</v>
      </c>
      <c r="D1044" s="2" t="s">
        <v>450</v>
      </c>
    </row>
    <row r="1045" spans="1:4" ht="117" x14ac:dyDescent="0.25">
      <c r="A1045" s="2">
        <v>1044</v>
      </c>
      <c r="B1045" s="2">
        <v>85423100</v>
      </c>
      <c r="C1045" s="5" t="s">
        <v>712</v>
      </c>
      <c r="D1045" s="2" t="s">
        <v>450</v>
      </c>
    </row>
    <row r="1046" spans="1:4" ht="58.5" x14ac:dyDescent="0.25">
      <c r="A1046" s="2">
        <v>1045</v>
      </c>
      <c r="B1046" s="2">
        <v>85423200</v>
      </c>
      <c r="C1046" s="5" t="s">
        <v>713</v>
      </c>
      <c r="D1046" s="2" t="s">
        <v>450</v>
      </c>
    </row>
    <row r="1047" spans="1:4" ht="58.5" x14ac:dyDescent="0.25">
      <c r="A1047" s="2">
        <v>1046</v>
      </c>
      <c r="B1047" s="2">
        <v>85423300</v>
      </c>
      <c r="C1047" s="5" t="s">
        <v>714</v>
      </c>
      <c r="D1047" s="2" t="s">
        <v>450</v>
      </c>
    </row>
    <row r="1048" spans="1:4" ht="58.5" x14ac:dyDescent="0.25">
      <c r="A1048" s="2">
        <v>1047</v>
      </c>
      <c r="B1048" s="2">
        <v>85423900</v>
      </c>
      <c r="C1048" s="5" t="s">
        <v>85</v>
      </c>
      <c r="D1048" s="2" t="s">
        <v>450</v>
      </c>
    </row>
    <row r="1049" spans="1:4" ht="58.5" x14ac:dyDescent="0.25">
      <c r="A1049" s="2">
        <v>1048</v>
      </c>
      <c r="B1049" s="2">
        <v>85429000</v>
      </c>
      <c r="C1049" s="5" t="s">
        <v>715</v>
      </c>
      <c r="D1049" s="2" t="s">
        <v>450</v>
      </c>
    </row>
    <row r="1050" spans="1:4" ht="58.5" x14ac:dyDescent="0.25">
      <c r="A1050" s="2">
        <v>1049</v>
      </c>
      <c r="B1050" s="2">
        <v>85431000</v>
      </c>
      <c r="C1050" s="5" t="s">
        <v>716</v>
      </c>
      <c r="D1050" s="2" t="s">
        <v>450</v>
      </c>
    </row>
    <row r="1051" spans="1:4" ht="58.5" x14ac:dyDescent="0.25">
      <c r="A1051" s="2">
        <v>1050</v>
      </c>
      <c r="B1051" s="2">
        <v>85437030</v>
      </c>
      <c r="C1051" s="5" t="s">
        <v>717</v>
      </c>
      <c r="D1051" s="2" t="s">
        <v>450</v>
      </c>
    </row>
    <row r="1052" spans="1:4" ht="58.5" x14ac:dyDescent="0.25">
      <c r="A1052" s="2">
        <v>1051</v>
      </c>
      <c r="B1052" s="2">
        <v>85439000</v>
      </c>
      <c r="C1052" s="5" t="s">
        <v>532</v>
      </c>
      <c r="D1052" s="2" t="s">
        <v>450</v>
      </c>
    </row>
    <row r="1053" spans="1:4" ht="58.5" x14ac:dyDescent="0.25">
      <c r="A1053" s="2">
        <v>1052</v>
      </c>
      <c r="B1053" s="2">
        <v>85442000</v>
      </c>
      <c r="C1053" s="5" t="s">
        <v>718</v>
      </c>
      <c r="D1053" s="2" t="s">
        <v>450</v>
      </c>
    </row>
    <row r="1054" spans="1:4" ht="58.5" x14ac:dyDescent="0.25">
      <c r="A1054" s="2">
        <v>1053</v>
      </c>
      <c r="B1054" s="2">
        <v>85443010</v>
      </c>
      <c r="C1054" s="5" t="s">
        <v>719</v>
      </c>
      <c r="D1054" s="2" t="s">
        <v>450</v>
      </c>
    </row>
    <row r="1055" spans="1:4" ht="58.5" x14ac:dyDescent="0.25">
      <c r="A1055" s="2">
        <v>1054</v>
      </c>
      <c r="B1055" s="2">
        <v>85443020</v>
      </c>
      <c r="C1055" s="5" t="s">
        <v>720</v>
      </c>
      <c r="D1055" s="2" t="s">
        <v>450</v>
      </c>
    </row>
    <row r="1056" spans="1:4" ht="58.5" x14ac:dyDescent="0.25">
      <c r="A1056" s="2">
        <v>1055</v>
      </c>
      <c r="B1056" s="2">
        <v>85443030</v>
      </c>
      <c r="C1056" s="5" t="s">
        <v>721</v>
      </c>
      <c r="D1056" s="2" t="s">
        <v>450</v>
      </c>
    </row>
    <row r="1057" spans="1:4" ht="58.5" x14ac:dyDescent="0.25">
      <c r="A1057" s="2">
        <v>1056</v>
      </c>
      <c r="B1057" s="2">
        <v>85444900</v>
      </c>
      <c r="C1057" s="5" t="s">
        <v>85</v>
      </c>
      <c r="D1057" s="2" t="s">
        <v>450</v>
      </c>
    </row>
    <row r="1058" spans="1:4" ht="58.5" x14ac:dyDescent="0.25">
      <c r="A1058" s="2">
        <v>1057</v>
      </c>
      <c r="B1058" s="2">
        <v>85446010</v>
      </c>
      <c r="C1058" s="5" t="s">
        <v>722</v>
      </c>
      <c r="D1058" s="2" t="s">
        <v>450</v>
      </c>
    </row>
    <row r="1059" spans="1:4" ht="58.5" x14ac:dyDescent="0.25">
      <c r="A1059" s="2">
        <v>1058</v>
      </c>
      <c r="B1059" s="2">
        <v>85446020</v>
      </c>
      <c r="C1059" s="5" t="s">
        <v>723</v>
      </c>
      <c r="D1059" s="2" t="s">
        <v>450</v>
      </c>
    </row>
    <row r="1060" spans="1:4" ht="58.5" x14ac:dyDescent="0.25">
      <c r="A1060" s="2">
        <v>1059</v>
      </c>
      <c r="B1060" s="2">
        <v>85447010</v>
      </c>
      <c r="C1060" s="5" t="s">
        <v>724</v>
      </c>
      <c r="D1060" s="2" t="s">
        <v>450</v>
      </c>
    </row>
    <row r="1061" spans="1:4" ht="58.5" x14ac:dyDescent="0.25">
      <c r="A1061" s="2">
        <v>1060</v>
      </c>
      <c r="B1061" s="2">
        <v>85447020</v>
      </c>
      <c r="C1061" s="5" t="s">
        <v>725</v>
      </c>
      <c r="D1061" s="2" t="s">
        <v>450</v>
      </c>
    </row>
    <row r="1062" spans="1:4" ht="58.5" x14ac:dyDescent="0.25">
      <c r="A1062" s="2">
        <v>1061</v>
      </c>
      <c r="B1062" s="2">
        <v>85451900</v>
      </c>
      <c r="C1062" s="5" t="s">
        <v>726</v>
      </c>
      <c r="D1062" s="2" t="s">
        <v>450</v>
      </c>
    </row>
    <row r="1063" spans="1:4" ht="58.5" x14ac:dyDescent="0.25">
      <c r="A1063" s="2">
        <v>1062</v>
      </c>
      <c r="B1063" s="2">
        <v>85452000</v>
      </c>
      <c r="C1063" s="5" t="s">
        <v>727</v>
      </c>
      <c r="D1063" s="2" t="s">
        <v>450</v>
      </c>
    </row>
    <row r="1064" spans="1:4" ht="58.5" x14ac:dyDescent="0.25">
      <c r="A1064" s="2">
        <v>1063</v>
      </c>
      <c r="B1064" s="2">
        <v>85459010</v>
      </c>
      <c r="C1064" s="5" t="s">
        <v>728</v>
      </c>
      <c r="D1064" s="2" t="s">
        <v>450</v>
      </c>
    </row>
    <row r="1065" spans="1:4" ht="58.5" x14ac:dyDescent="0.25">
      <c r="A1065" s="2">
        <v>1064</v>
      </c>
      <c r="B1065" s="2">
        <v>85459030</v>
      </c>
      <c r="C1065" s="5" t="s">
        <v>729</v>
      </c>
      <c r="D1065" s="2" t="s">
        <v>450</v>
      </c>
    </row>
    <row r="1066" spans="1:4" ht="58.5" x14ac:dyDescent="0.25">
      <c r="A1066" s="2">
        <v>1065</v>
      </c>
      <c r="B1066" s="2">
        <v>85459090</v>
      </c>
      <c r="C1066" s="5" t="s">
        <v>17</v>
      </c>
      <c r="D1066" s="2" t="s">
        <v>450</v>
      </c>
    </row>
    <row r="1067" spans="1:4" ht="58.5" x14ac:dyDescent="0.25">
      <c r="A1067" s="2">
        <v>1066</v>
      </c>
      <c r="B1067" s="2">
        <v>85469010</v>
      </c>
      <c r="C1067" s="5" t="s">
        <v>730</v>
      </c>
      <c r="D1067" s="2" t="s">
        <v>450</v>
      </c>
    </row>
    <row r="1068" spans="1:4" ht="58.5" x14ac:dyDescent="0.25">
      <c r="A1068" s="2">
        <v>1067</v>
      </c>
      <c r="B1068" s="2">
        <v>85469020</v>
      </c>
      <c r="C1068" s="5" t="s">
        <v>731</v>
      </c>
      <c r="D1068" s="2" t="s">
        <v>450</v>
      </c>
    </row>
    <row r="1069" spans="1:4" ht="58.5" x14ac:dyDescent="0.25">
      <c r="A1069" s="2">
        <v>1068</v>
      </c>
      <c r="B1069" s="2">
        <v>85469090</v>
      </c>
      <c r="C1069" s="5" t="s">
        <v>17</v>
      </c>
      <c r="D1069" s="2" t="s">
        <v>450</v>
      </c>
    </row>
    <row r="1070" spans="1:4" ht="58.5" x14ac:dyDescent="0.25">
      <c r="A1070" s="2">
        <v>1069</v>
      </c>
      <c r="B1070" s="2">
        <v>85471010</v>
      </c>
      <c r="C1070" s="5" t="s">
        <v>732</v>
      </c>
      <c r="D1070" s="2" t="s">
        <v>450</v>
      </c>
    </row>
    <row r="1071" spans="1:4" ht="58.5" x14ac:dyDescent="0.25">
      <c r="A1071" s="2">
        <v>1070</v>
      </c>
      <c r="B1071" s="2">
        <v>85471090</v>
      </c>
      <c r="C1071" s="5" t="s">
        <v>17</v>
      </c>
      <c r="D1071" s="2" t="s">
        <v>450</v>
      </c>
    </row>
    <row r="1072" spans="1:4" ht="58.5" x14ac:dyDescent="0.25">
      <c r="A1072" s="2">
        <v>1071</v>
      </c>
      <c r="B1072" s="2">
        <v>85472000</v>
      </c>
      <c r="C1072" s="5" t="s">
        <v>733</v>
      </c>
      <c r="D1072" s="2" t="s">
        <v>450</v>
      </c>
    </row>
    <row r="1073" spans="1:4" ht="58.5" x14ac:dyDescent="0.25">
      <c r="A1073" s="2">
        <v>1072</v>
      </c>
      <c r="B1073" s="2">
        <v>85479000</v>
      </c>
      <c r="C1073" s="5" t="s">
        <v>10</v>
      </c>
      <c r="D1073" s="2" t="s">
        <v>450</v>
      </c>
    </row>
    <row r="1074" spans="1:4" ht="58.5" x14ac:dyDescent="0.25">
      <c r="A1074" s="2">
        <v>1073</v>
      </c>
      <c r="B1074" s="2">
        <v>85481012</v>
      </c>
      <c r="C1074" s="5" t="s">
        <v>734</v>
      </c>
      <c r="D1074" s="2" t="s">
        <v>450</v>
      </c>
    </row>
    <row r="1075" spans="1:4" ht="58.5" x14ac:dyDescent="0.25">
      <c r="A1075" s="2">
        <v>1074</v>
      </c>
      <c r="B1075" s="2">
        <v>90011011</v>
      </c>
      <c r="C1075" s="5" t="s">
        <v>735</v>
      </c>
      <c r="D1075" s="2" t="s">
        <v>450</v>
      </c>
    </row>
    <row r="1076" spans="1:4" ht="58.5" x14ac:dyDescent="0.25">
      <c r="A1076" s="2">
        <v>1075</v>
      </c>
      <c r="B1076" s="2">
        <v>90011019</v>
      </c>
      <c r="C1076" s="5" t="s">
        <v>736</v>
      </c>
      <c r="D1076" s="2" t="s">
        <v>450</v>
      </c>
    </row>
    <row r="1077" spans="1:4" ht="58.5" x14ac:dyDescent="0.25">
      <c r="A1077" s="2">
        <v>1076</v>
      </c>
      <c r="B1077" s="2">
        <v>90011090</v>
      </c>
      <c r="C1077" s="5" t="s">
        <v>17</v>
      </c>
      <c r="D1077" s="2" t="s">
        <v>450</v>
      </c>
    </row>
    <row r="1078" spans="1:4" ht="58.5" x14ac:dyDescent="0.25">
      <c r="A1078" s="2">
        <v>1077</v>
      </c>
      <c r="B1078" s="2">
        <v>90059000</v>
      </c>
      <c r="C1078" s="5" t="s">
        <v>737</v>
      </c>
      <c r="D1078" s="2" t="s">
        <v>450</v>
      </c>
    </row>
    <row r="1079" spans="1:4" ht="58.5" x14ac:dyDescent="0.25">
      <c r="A1079" s="2">
        <v>1078</v>
      </c>
      <c r="B1079" s="2">
        <v>90109000</v>
      </c>
      <c r="C1079" s="5" t="s">
        <v>738</v>
      </c>
      <c r="D1079" s="2" t="s">
        <v>450</v>
      </c>
    </row>
    <row r="1080" spans="1:4" ht="58.5" x14ac:dyDescent="0.25">
      <c r="A1080" s="2">
        <v>1079</v>
      </c>
      <c r="B1080" s="2">
        <v>90119000</v>
      </c>
      <c r="C1080" s="5" t="s">
        <v>738</v>
      </c>
      <c r="D1080" s="2" t="s">
        <v>450</v>
      </c>
    </row>
    <row r="1081" spans="1:4" ht="58.5" x14ac:dyDescent="0.25">
      <c r="A1081" s="2">
        <v>1080</v>
      </c>
      <c r="B1081" s="2">
        <v>90129000</v>
      </c>
      <c r="C1081" s="5" t="s">
        <v>738</v>
      </c>
      <c r="D1081" s="2" t="s">
        <v>450</v>
      </c>
    </row>
    <row r="1082" spans="1:4" ht="58.5" x14ac:dyDescent="0.25">
      <c r="A1082" s="2">
        <v>1081</v>
      </c>
      <c r="B1082" s="2">
        <v>90138010</v>
      </c>
      <c r="C1082" s="5" t="s">
        <v>739</v>
      </c>
      <c r="D1082" s="2" t="s">
        <v>450</v>
      </c>
    </row>
    <row r="1083" spans="1:4" ht="58.5" x14ac:dyDescent="0.25">
      <c r="A1083" s="2">
        <v>1082</v>
      </c>
      <c r="B1083" s="2">
        <v>90138090</v>
      </c>
      <c r="C1083" s="5" t="s">
        <v>17</v>
      </c>
      <c r="D1083" s="2" t="s">
        <v>450</v>
      </c>
    </row>
    <row r="1084" spans="1:4" ht="58.5" x14ac:dyDescent="0.25">
      <c r="A1084" s="2">
        <v>1083</v>
      </c>
      <c r="B1084" s="2">
        <v>90139000</v>
      </c>
      <c r="C1084" s="5" t="s">
        <v>738</v>
      </c>
      <c r="D1084" s="2" t="s">
        <v>450</v>
      </c>
    </row>
    <row r="1085" spans="1:4" ht="58.5" x14ac:dyDescent="0.25">
      <c r="A1085" s="2">
        <v>1084</v>
      </c>
      <c r="B1085" s="2">
        <v>90159090</v>
      </c>
      <c r="C1085" s="5" t="s">
        <v>346</v>
      </c>
      <c r="D1085" s="2" t="s">
        <v>450</v>
      </c>
    </row>
    <row r="1086" spans="1:4" ht="58.5" x14ac:dyDescent="0.25">
      <c r="A1086" s="2">
        <v>1085</v>
      </c>
      <c r="B1086" s="2">
        <v>90160090</v>
      </c>
      <c r="C1086" s="5" t="s">
        <v>740</v>
      </c>
      <c r="D1086" s="2" t="s">
        <v>450</v>
      </c>
    </row>
    <row r="1087" spans="1:4" ht="58.5" x14ac:dyDescent="0.25">
      <c r="A1087" s="2">
        <v>1086</v>
      </c>
      <c r="B1087" s="2">
        <v>90181190</v>
      </c>
      <c r="C1087" s="5" t="s">
        <v>741</v>
      </c>
      <c r="D1087" s="2" t="s">
        <v>450</v>
      </c>
    </row>
    <row r="1088" spans="1:4" ht="58.5" x14ac:dyDescent="0.25">
      <c r="A1088" s="2">
        <v>1087</v>
      </c>
      <c r="B1088" s="2">
        <v>90181240</v>
      </c>
      <c r="C1088" s="5" t="s">
        <v>742</v>
      </c>
      <c r="D1088" s="2" t="s">
        <v>450</v>
      </c>
    </row>
    <row r="1089" spans="1:4" ht="58.5" x14ac:dyDescent="0.25">
      <c r="A1089" s="2">
        <v>1088</v>
      </c>
      <c r="B1089" s="2">
        <v>90181290</v>
      </c>
      <c r="C1089" s="5" t="s">
        <v>743</v>
      </c>
      <c r="D1089" s="2" t="s">
        <v>450</v>
      </c>
    </row>
    <row r="1090" spans="1:4" ht="58.5" x14ac:dyDescent="0.25">
      <c r="A1090" s="2">
        <v>1089</v>
      </c>
      <c r="B1090" s="2">
        <v>90181919</v>
      </c>
      <c r="C1090" s="5" t="s">
        <v>744</v>
      </c>
      <c r="D1090" s="2" t="s">
        <v>450</v>
      </c>
    </row>
    <row r="1091" spans="1:4" ht="58.5" x14ac:dyDescent="0.25">
      <c r="A1091" s="2">
        <v>1090</v>
      </c>
      <c r="B1091" s="2">
        <v>90181926</v>
      </c>
      <c r="C1091" s="5" t="s">
        <v>745</v>
      </c>
      <c r="D1091" s="2" t="s">
        <v>450</v>
      </c>
    </row>
    <row r="1092" spans="1:4" ht="58.5" x14ac:dyDescent="0.25">
      <c r="A1092" s="2">
        <v>1091</v>
      </c>
      <c r="B1092" s="2">
        <v>90181990</v>
      </c>
      <c r="C1092" s="5" t="s">
        <v>17</v>
      </c>
      <c r="D1092" s="2" t="s">
        <v>450</v>
      </c>
    </row>
    <row r="1093" spans="1:4" ht="58.5" x14ac:dyDescent="0.25">
      <c r="A1093" s="2">
        <v>1092</v>
      </c>
      <c r="B1093" s="2">
        <v>90183220</v>
      </c>
      <c r="C1093" s="5" t="s">
        <v>746</v>
      </c>
      <c r="D1093" s="2" t="s">
        <v>450</v>
      </c>
    </row>
    <row r="1094" spans="1:4" ht="58.5" x14ac:dyDescent="0.25">
      <c r="A1094" s="2">
        <v>1093</v>
      </c>
      <c r="B1094" s="2">
        <v>90184919</v>
      </c>
      <c r="C1094" s="5" t="s">
        <v>747</v>
      </c>
      <c r="D1094" s="2" t="s">
        <v>450</v>
      </c>
    </row>
    <row r="1095" spans="1:4" ht="58.5" x14ac:dyDescent="0.25">
      <c r="A1095" s="2">
        <v>1094</v>
      </c>
      <c r="B1095" s="2">
        <v>90184929</v>
      </c>
      <c r="C1095" s="5" t="s">
        <v>747</v>
      </c>
      <c r="D1095" s="2" t="s">
        <v>450</v>
      </c>
    </row>
    <row r="1096" spans="1:4" ht="58.5" x14ac:dyDescent="0.25">
      <c r="A1096" s="2">
        <v>1095</v>
      </c>
      <c r="B1096" s="2">
        <v>90184942</v>
      </c>
      <c r="C1096" s="5" t="s">
        <v>748</v>
      </c>
      <c r="D1096" s="2" t="s">
        <v>450</v>
      </c>
    </row>
    <row r="1097" spans="1:4" ht="58.5" x14ac:dyDescent="0.25">
      <c r="A1097" s="2">
        <v>1096</v>
      </c>
      <c r="B1097" s="2">
        <v>90184992</v>
      </c>
      <c r="C1097" s="5" t="s">
        <v>749</v>
      </c>
      <c r="D1097" s="2" t="s">
        <v>450</v>
      </c>
    </row>
    <row r="1098" spans="1:4" ht="58.5" x14ac:dyDescent="0.25">
      <c r="A1098" s="2">
        <v>1097</v>
      </c>
      <c r="B1098" s="2">
        <v>90185080</v>
      </c>
      <c r="C1098" s="5" t="s">
        <v>750</v>
      </c>
      <c r="D1098" s="2" t="s">
        <v>450</v>
      </c>
    </row>
    <row r="1099" spans="1:4" ht="58.5" x14ac:dyDescent="0.25">
      <c r="A1099" s="2">
        <v>1098</v>
      </c>
      <c r="B1099" s="2">
        <v>90189019</v>
      </c>
      <c r="C1099" s="5" t="s">
        <v>747</v>
      </c>
      <c r="D1099" s="2" t="s">
        <v>450</v>
      </c>
    </row>
    <row r="1100" spans="1:4" ht="58.5" x14ac:dyDescent="0.25">
      <c r="A1100" s="2">
        <v>1099</v>
      </c>
      <c r="B1100" s="2">
        <v>90189029</v>
      </c>
      <c r="C1100" s="5" t="s">
        <v>747</v>
      </c>
      <c r="D1100" s="2" t="s">
        <v>450</v>
      </c>
    </row>
    <row r="1101" spans="1:4" ht="58.5" x14ac:dyDescent="0.25">
      <c r="A1101" s="2">
        <v>1100</v>
      </c>
      <c r="B1101" s="2">
        <v>90189031</v>
      </c>
      <c r="C1101" s="5" t="s">
        <v>751</v>
      </c>
      <c r="D1101" s="2" t="s">
        <v>450</v>
      </c>
    </row>
    <row r="1102" spans="1:4" ht="58.5" x14ac:dyDescent="0.25">
      <c r="A1102" s="2">
        <v>1101</v>
      </c>
      <c r="B1102" s="2">
        <v>90189059</v>
      </c>
      <c r="C1102" s="5" t="s">
        <v>747</v>
      </c>
      <c r="D1102" s="2" t="s">
        <v>450</v>
      </c>
    </row>
    <row r="1103" spans="1:4" ht="58.5" x14ac:dyDescent="0.25">
      <c r="A1103" s="2">
        <v>1102</v>
      </c>
      <c r="B1103" s="2">
        <v>90189069</v>
      </c>
      <c r="C1103" s="5" t="s">
        <v>747</v>
      </c>
      <c r="D1103" s="2" t="s">
        <v>450</v>
      </c>
    </row>
    <row r="1104" spans="1:4" ht="58.5" x14ac:dyDescent="0.25">
      <c r="A1104" s="2">
        <v>1103</v>
      </c>
      <c r="B1104" s="2">
        <v>90189084</v>
      </c>
      <c r="C1104" s="5" t="s">
        <v>752</v>
      </c>
      <c r="D1104" s="2" t="s">
        <v>450</v>
      </c>
    </row>
    <row r="1105" spans="1:4" ht="58.5" x14ac:dyDescent="0.25">
      <c r="A1105" s="2">
        <v>1104</v>
      </c>
      <c r="B1105" s="2">
        <v>90189086</v>
      </c>
      <c r="C1105" s="5" t="s">
        <v>753</v>
      </c>
      <c r="D1105" s="2" t="s">
        <v>450</v>
      </c>
    </row>
    <row r="1106" spans="1:4" ht="58.5" x14ac:dyDescent="0.25">
      <c r="A1106" s="2">
        <v>1105</v>
      </c>
      <c r="B1106" s="2">
        <v>90189088</v>
      </c>
      <c r="C1106" s="5" t="s">
        <v>754</v>
      </c>
      <c r="D1106" s="2" t="s">
        <v>450</v>
      </c>
    </row>
    <row r="1107" spans="1:4" ht="58.5" x14ac:dyDescent="0.25">
      <c r="A1107" s="2">
        <v>1106</v>
      </c>
      <c r="B1107" s="2">
        <v>90189099</v>
      </c>
      <c r="C1107" s="5" t="s">
        <v>755</v>
      </c>
      <c r="D1107" s="2" t="s">
        <v>450</v>
      </c>
    </row>
    <row r="1108" spans="1:4" ht="58.5" x14ac:dyDescent="0.25">
      <c r="A1108" s="2">
        <v>1107</v>
      </c>
      <c r="B1108" s="2">
        <v>90192090</v>
      </c>
      <c r="C1108" s="5" t="s">
        <v>756</v>
      </c>
      <c r="D1108" s="2" t="s">
        <v>450</v>
      </c>
    </row>
    <row r="1109" spans="1:4" ht="58.5" x14ac:dyDescent="0.25">
      <c r="A1109" s="2">
        <v>1108</v>
      </c>
      <c r="B1109" s="2">
        <v>90219090</v>
      </c>
      <c r="C1109" s="5" t="s">
        <v>756</v>
      </c>
      <c r="D1109" s="2" t="s">
        <v>450</v>
      </c>
    </row>
    <row r="1110" spans="1:4" ht="58.5" x14ac:dyDescent="0.25">
      <c r="A1110" s="2">
        <v>1109</v>
      </c>
      <c r="B1110" s="2">
        <v>90223000</v>
      </c>
      <c r="C1110" s="5" t="s">
        <v>757</v>
      </c>
      <c r="D1110" s="2" t="s">
        <v>450</v>
      </c>
    </row>
    <row r="1111" spans="1:4" ht="58.5" x14ac:dyDescent="0.25">
      <c r="A1111" s="2">
        <v>1110</v>
      </c>
      <c r="B1111" s="2">
        <v>90229000</v>
      </c>
      <c r="C1111" s="5" t="s">
        <v>758</v>
      </c>
      <c r="D1111" s="2" t="s">
        <v>450</v>
      </c>
    </row>
    <row r="1112" spans="1:4" ht="58.5" x14ac:dyDescent="0.25">
      <c r="A1112" s="2">
        <v>1111</v>
      </c>
      <c r="B1112" s="2">
        <v>90249000</v>
      </c>
      <c r="C1112" s="5" t="s">
        <v>738</v>
      </c>
      <c r="D1112" s="2" t="s">
        <v>450</v>
      </c>
    </row>
    <row r="1113" spans="1:4" ht="58.5" x14ac:dyDescent="0.25">
      <c r="A1113" s="2">
        <v>1112</v>
      </c>
      <c r="B1113" s="2">
        <v>90251190</v>
      </c>
      <c r="C1113" s="5" t="s">
        <v>759</v>
      </c>
      <c r="D1113" s="2" t="s">
        <v>450</v>
      </c>
    </row>
    <row r="1114" spans="1:4" ht="58.5" x14ac:dyDescent="0.25">
      <c r="A1114" s="2">
        <v>1113</v>
      </c>
      <c r="B1114" s="2">
        <v>90251920</v>
      </c>
      <c r="C1114" s="5" t="s">
        <v>760</v>
      </c>
      <c r="D1114" s="2" t="s">
        <v>450</v>
      </c>
    </row>
    <row r="1115" spans="1:4" ht="58.5" x14ac:dyDescent="0.25">
      <c r="A1115" s="2">
        <v>1114</v>
      </c>
      <c r="B1115" s="2">
        <v>90251990</v>
      </c>
      <c r="C1115" s="5" t="s">
        <v>17</v>
      </c>
      <c r="D1115" s="2" t="s">
        <v>450</v>
      </c>
    </row>
    <row r="1116" spans="1:4" ht="58.5" x14ac:dyDescent="0.25">
      <c r="A1116" s="2">
        <v>1115</v>
      </c>
      <c r="B1116" s="2">
        <v>90258010</v>
      </c>
      <c r="C1116" s="5" t="s">
        <v>761</v>
      </c>
      <c r="D1116" s="2" t="s">
        <v>450</v>
      </c>
    </row>
    <row r="1117" spans="1:4" ht="58.5" x14ac:dyDescent="0.25">
      <c r="A1117" s="2">
        <v>1116</v>
      </c>
      <c r="B1117" s="2">
        <v>90258090</v>
      </c>
      <c r="C1117" s="5" t="s">
        <v>17</v>
      </c>
      <c r="D1117" s="2" t="s">
        <v>450</v>
      </c>
    </row>
    <row r="1118" spans="1:4" ht="58.5" x14ac:dyDescent="0.25">
      <c r="A1118" s="2">
        <v>1117</v>
      </c>
      <c r="B1118" s="2">
        <v>90259000</v>
      </c>
      <c r="C1118" s="5" t="s">
        <v>738</v>
      </c>
      <c r="D1118" s="2" t="s">
        <v>450</v>
      </c>
    </row>
    <row r="1119" spans="1:4" ht="58.5" x14ac:dyDescent="0.25">
      <c r="A1119" s="2">
        <v>1118</v>
      </c>
      <c r="B1119" s="2">
        <v>90261010</v>
      </c>
      <c r="C1119" s="5" t="s">
        <v>762</v>
      </c>
      <c r="D1119" s="2" t="s">
        <v>450</v>
      </c>
    </row>
    <row r="1120" spans="1:4" ht="58.5" x14ac:dyDescent="0.25">
      <c r="A1120" s="2">
        <v>1119</v>
      </c>
      <c r="B1120" s="2">
        <v>90261020</v>
      </c>
      <c r="C1120" s="5" t="s">
        <v>763</v>
      </c>
      <c r="D1120" s="2" t="s">
        <v>450</v>
      </c>
    </row>
    <row r="1121" spans="1:4" ht="58.5" x14ac:dyDescent="0.25">
      <c r="A1121" s="2">
        <v>1120</v>
      </c>
      <c r="B1121" s="2">
        <v>90261030</v>
      </c>
      <c r="C1121" s="5" t="s">
        <v>764</v>
      </c>
      <c r="D1121" s="2" t="s">
        <v>450</v>
      </c>
    </row>
    <row r="1122" spans="1:4" ht="58.5" x14ac:dyDescent="0.25">
      <c r="A1122" s="2">
        <v>1121</v>
      </c>
      <c r="B1122" s="2">
        <v>90261090</v>
      </c>
      <c r="C1122" s="5" t="s">
        <v>17</v>
      </c>
      <c r="D1122" s="2" t="s">
        <v>450</v>
      </c>
    </row>
    <row r="1123" spans="1:4" ht="58.5" x14ac:dyDescent="0.25">
      <c r="A1123" s="2">
        <v>1122</v>
      </c>
      <c r="B1123" s="2">
        <v>90262000</v>
      </c>
      <c r="C1123" s="5" t="s">
        <v>765</v>
      </c>
      <c r="D1123" s="2" t="s">
        <v>450</v>
      </c>
    </row>
    <row r="1124" spans="1:4" ht="58.5" x14ac:dyDescent="0.25">
      <c r="A1124" s="2">
        <v>1123</v>
      </c>
      <c r="B1124" s="2">
        <v>90268090</v>
      </c>
      <c r="C1124" s="5" t="s">
        <v>17</v>
      </c>
      <c r="D1124" s="2" t="s">
        <v>450</v>
      </c>
    </row>
    <row r="1125" spans="1:4" ht="58.5" x14ac:dyDescent="0.25">
      <c r="A1125" s="2">
        <v>1124</v>
      </c>
      <c r="B1125" s="2">
        <v>90269000</v>
      </c>
      <c r="C1125" s="5" t="s">
        <v>738</v>
      </c>
      <c r="D1125" s="2" t="s">
        <v>450</v>
      </c>
    </row>
    <row r="1126" spans="1:4" ht="58.5" x14ac:dyDescent="0.25">
      <c r="A1126" s="2">
        <v>1125</v>
      </c>
      <c r="B1126" s="2">
        <v>90279030</v>
      </c>
      <c r="C1126" s="5" t="s">
        <v>766</v>
      </c>
      <c r="D1126" s="2" t="s">
        <v>450</v>
      </c>
    </row>
    <row r="1127" spans="1:4" ht="58.5" x14ac:dyDescent="0.25">
      <c r="A1127" s="2">
        <v>1126</v>
      </c>
      <c r="B1127" s="2">
        <v>90279040</v>
      </c>
      <c r="C1127" s="5" t="s">
        <v>767</v>
      </c>
      <c r="D1127" s="2" t="s">
        <v>450</v>
      </c>
    </row>
    <row r="1128" spans="1:4" ht="58.5" x14ac:dyDescent="0.25">
      <c r="A1128" s="2">
        <v>1127</v>
      </c>
      <c r="B1128" s="2">
        <v>90279090</v>
      </c>
      <c r="C1128" s="5" t="s">
        <v>740</v>
      </c>
      <c r="D1128" s="2" t="s">
        <v>450</v>
      </c>
    </row>
    <row r="1129" spans="1:4" ht="58.5" x14ac:dyDescent="0.25">
      <c r="A1129" s="2">
        <v>1128</v>
      </c>
      <c r="B1129" s="2">
        <v>90289010</v>
      </c>
      <c r="C1129" s="5" t="s">
        <v>768</v>
      </c>
      <c r="D1129" s="2" t="s">
        <v>450</v>
      </c>
    </row>
    <row r="1130" spans="1:4" ht="58.5" x14ac:dyDescent="0.25">
      <c r="A1130" s="2">
        <v>1129</v>
      </c>
      <c r="B1130" s="2">
        <v>90289020</v>
      </c>
      <c r="C1130" s="5" t="s">
        <v>769</v>
      </c>
      <c r="D1130" s="2" t="s">
        <v>450</v>
      </c>
    </row>
    <row r="1131" spans="1:4" ht="58.5" x14ac:dyDescent="0.25">
      <c r="A1131" s="2">
        <v>1130</v>
      </c>
      <c r="B1131" s="2">
        <v>90289030</v>
      </c>
      <c r="C1131" s="5" t="s">
        <v>770</v>
      </c>
      <c r="D1131" s="2" t="s">
        <v>450</v>
      </c>
    </row>
    <row r="1132" spans="1:4" ht="58.5" x14ac:dyDescent="0.25">
      <c r="A1132" s="2">
        <v>1131</v>
      </c>
      <c r="B1132" s="2">
        <v>90289040</v>
      </c>
      <c r="C1132" s="5" t="s">
        <v>771</v>
      </c>
      <c r="D1132" s="2" t="s">
        <v>450</v>
      </c>
    </row>
    <row r="1133" spans="1:4" ht="58.5" x14ac:dyDescent="0.25">
      <c r="A1133" s="2">
        <v>1132</v>
      </c>
      <c r="B1133" s="2">
        <v>90289090</v>
      </c>
      <c r="C1133" s="5" t="s">
        <v>17</v>
      </c>
      <c r="D1133" s="2" t="s">
        <v>450</v>
      </c>
    </row>
    <row r="1134" spans="1:4" ht="58.5" x14ac:dyDescent="0.25">
      <c r="A1134" s="2">
        <v>1133</v>
      </c>
      <c r="B1134" s="2">
        <v>90291000</v>
      </c>
      <c r="C1134" s="5" t="s">
        <v>772</v>
      </c>
      <c r="D1134" s="2" t="s">
        <v>450</v>
      </c>
    </row>
    <row r="1135" spans="1:4" ht="58.5" x14ac:dyDescent="0.25">
      <c r="A1135" s="2">
        <v>1134</v>
      </c>
      <c r="B1135" s="2">
        <v>90292021</v>
      </c>
      <c r="C1135" s="5" t="s">
        <v>773</v>
      </c>
      <c r="D1135" s="2" t="s">
        <v>450</v>
      </c>
    </row>
    <row r="1136" spans="1:4" ht="58.5" x14ac:dyDescent="0.25">
      <c r="A1136" s="2">
        <v>1135</v>
      </c>
      <c r="B1136" s="2">
        <v>90292022</v>
      </c>
      <c r="C1136" s="5" t="s">
        <v>774</v>
      </c>
      <c r="D1136" s="2" t="s">
        <v>450</v>
      </c>
    </row>
    <row r="1137" spans="1:4" ht="58.5" x14ac:dyDescent="0.25">
      <c r="A1137" s="2">
        <v>1136</v>
      </c>
      <c r="B1137" s="2">
        <v>90292023</v>
      </c>
      <c r="C1137" s="5" t="s">
        <v>775</v>
      </c>
      <c r="D1137" s="2" t="s">
        <v>450</v>
      </c>
    </row>
    <row r="1138" spans="1:4" ht="58.5" x14ac:dyDescent="0.25">
      <c r="A1138" s="2">
        <v>1137</v>
      </c>
      <c r="B1138" s="2">
        <v>90292029</v>
      </c>
      <c r="C1138" s="5" t="s">
        <v>210</v>
      </c>
      <c r="D1138" s="2" t="s">
        <v>450</v>
      </c>
    </row>
    <row r="1139" spans="1:4" ht="58.5" x14ac:dyDescent="0.25">
      <c r="A1139" s="2">
        <v>1138</v>
      </c>
      <c r="B1139" s="2">
        <v>90299000</v>
      </c>
      <c r="C1139" s="5" t="s">
        <v>738</v>
      </c>
      <c r="D1139" s="2" t="s">
        <v>450</v>
      </c>
    </row>
    <row r="1140" spans="1:4" ht="58.5" x14ac:dyDescent="0.25">
      <c r="A1140" s="2">
        <v>1139</v>
      </c>
      <c r="B1140" s="2">
        <v>90302000</v>
      </c>
      <c r="C1140" s="5" t="s">
        <v>776</v>
      </c>
      <c r="D1140" s="2" t="s">
        <v>450</v>
      </c>
    </row>
    <row r="1141" spans="1:4" ht="58.5" x14ac:dyDescent="0.25">
      <c r="A1141" s="2">
        <v>1140</v>
      </c>
      <c r="B1141" s="2">
        <v>90303100</v>
      </c>
      <c r="C1141" s="5" t="s">
        <v>777</v>
      </c>
      <c r="D1141" s="2" t="s">
        <v>450</v>
      </c>
    </row>
    <row r="1142" spans="1:4" ht="58.5" x14ac:dyDescent="0.25">
      <c r="A1142" s="2">
        <v>1141</v>
      </c>
      <c r="B1142" s="2">
        <v>90303200</v>
      </c>
      <c r="C1142" s="5" t="s">
        <v>778</v>
      </c>
      <c r="D1142" s="2" t="s">
        <v>450</v>
      </c>
    </row>
    <row r="1143" spans="1:4" ht="58.5" x14ac:dyDescent="0.25">
      <c r="A1143" s="2">
        <v>1142</v>
      </c>
      <c r="B1143" s="2">
        <v>90303300</v>
      </c>
      <c r="C1143" s="5" t="s">
        <v>779</v>
      </c>
      <c r="D1143" s="2" t="s">
        <v>450</v>
      </c>
    </row>
    <row r="1144" spans="1:4" ht="58.5" x14ac:dyDescent="0.25">
      <c r="A1144" s="2">
        <v>1143</v>
      </c>
      <c r="B1144" s="2">
        <v>90303900</v>
      </c>
      <c r="C1144" s="5" t="s">
        <v>780</v>
      </c>
      <c r="D1144" s="2" t="s">
        <v>450</v>
      </c>
    </row>
    <row r="1145" spans="1:4" ht="58.5" x14ac:dyDescent="0.25">
      <c r="A1145" s="2">
        <v>1144</v>
      </c>
      <c r="B1145" s="2">
        <v>90304000</v>
      </c>
      <c r="C1145" s="5" t="s">
        <v>781</v>
      </c>
      <c r="D1145" s="2" t="s">
        <v>450</v>
      </c>
    </row>
    <row r="1146" spans="1:4" ht="58.5" x14ac:dyDescent="0.25">
      <c r="A1146" s="2">
        <v>1145</v>
      </c>
      <c r="B1146" s="2">
        <v>90308290</v>
      </c>
      <c r="C1146" s="5" t="s">
        <v>346</v>
      </c>
      <c r="D1146" s="2" t="s">
        <v>450</v>
      </c>
    </row>
    <row r="1147" spans="1:4" ht="58.5" x14ac:dyDescent="0.25">
      <c r="A1147" s="2">
        <v>1146</v>
      </c>
      <c r="B1147" s="2">
        <v>90308400</v>
      </c>
      <c r="C1147" s="5" t="s">
        <v>782</v>
      </c>
      <c r="D1147" s="2" t="s">
        <v>450</v>
      </c>
    </row>
    <row r="1148" spans="1:4" ht="58.5" x14ac:dyDescent="0.25">
      <c r="A1148" s="2">
        <v>1147</v>
      </c>
      <c r="B1148" s="2">
        <v>90308900</v>
      </c>
      <c r="C1148" s="5" t="s">
        <v>85</v>
      </c>
      <c r="D1148" s="2" t="s">
        <v>450</v>
      </c>
    </row>
    <row r="1149" spans="1:4" ht="58.5" x14ac:dyDescent="0.25">
      <c r="A1149" s="2">
        <v>1148</v>
      </c>
      <c r="B1149" s="2">
        <v>90309000</v>
      </c>
      <c r="C1149" s="5" t="s">
        <v>738</v>
      </c>
      <c r="D1149" s="2" t="s">
        <v>450</v>
      </c>
    </row>
    <row r="1150" spans="1:4" ht="58.5" x14ac:dyDescent="0.25">
      <c r="A1150" s="2">
        <v>1149</v>
      </c>
      <c r="B1150" s="2">
        <v>90311090</v>
      </c>
      <c r="C1150" s="5" t="s">
        <v>17</v>
      </c>
      <c r="D1150" s="2" t="s">
        <v>450</v>
      </c>
    </row>
    <row r="1151" spans="1:4" ht="87.75" x14ac:dyDescent="0.25">
      <c r="A1151" s="2">
        <v>1150</v>
      </c>
      <c r="B1151" s="2">
        <v>90314100</v>
      </c>
      <c r="C1151" s="5" t="s">
        <v>783</v>
      </c>
      <c r="D1151" s="2" t="s">
        <v>450</v>
      </c>
    </row>
    <row r="1152" spans="1:4" ht="58.5" x14ac:dyDescent="0.25">
      <c r="A1152" s="2">
        <v>1151</v>
      </c>
      <c r="B1152" s="2">
        <v>90314900</v>
      </c>
      <c r="C1152" s="5" t="s">
        <v>85</v>
      </c>
      <c r="D1152" s="2" t="s">
        <v>450</v>
      </c>
    </row>
    <row r="1153" spans="1:4" ht="58.5" x14ac:dyDescent="0.25">
      <c r="A1153" s="2">
        <v>1152</v>
      </c>
      <c r="B1153" s="2">
        <v>90318020</v>
      </c>
      <c r="C1153" s="5" t="s">
        <v>784</v>
      </c>
      <c r="D1153" s="2" t="s">
        <v>450</v>
      </c>
    </row>
    <row r="1154" spans="1:4" ht="58.5" x14ac:dyDescent="0.25">
      <c r="A1154" s="2">
        <v>1153</v>
      </c>
      <c r="B1154" s="2">
        <v>90318030</v>
      </c>
      <c r="C1154" s="5" t="s">
        <v>785</v>
      </c>
      <c r="D1154" s="2" t="s">
        <v>450</v>
      </c>
    </row>
    <row r="1155" spans="1:4" ht="58.5" x14ac:dyDescent="0.25">
      <c r="A1155" s="2">
        <v>1154</v>
      </c>
      <c r="B1155" s="2">
        <v>90318040</v>
      </c>
      <c r="C1155" s="5" t="s">
        <v>786</v>
      </c>
      <c r="D1155" s="2" t="s">
        <v>450</v>
      </c>
    </row>
    <row r="1156" spans="1:4" ht="58.5" x14ac:dyDescent="0.25">
      <c r="A1156" s="2">
        <v>1155</v>
      </c>
      <c r="B1156" s="2">
        <v>90318090</v>
      </c>
      <c r="C1156" s="5" t="s">
        <v>17</v>
      </c>
      <c r="D1156" s="2" t="s">
        <v>450</v>
      </c>
    </row>
    <row r="1157" spans="1:4" ht="58.5" x14ac:dyDescent="0.25">
      <c r="A1157" s="2">
        <v>1156</v>
      </c>
      <c r="B1157" s="2">
        <v>90319000</v>
      </c>
      <c r="C1157" s="5" t="s">
        <v>738</v>
      </c>
      <c r="D1157" s="2" t="s">
        <v>450</v>
      </c>
    </row>
    <row r="1158" spans="1:4" ht="58.5" x14ac:dyDescent="0.25">
      <c r="A1158" s="2">
        <v>1157</v>
      </c>
      <c r="B1158" s="2">
        <v>90322000</v>
      </c>
      <c r="C1158" s="5" t="s">
        <v>787</v>
      </c>
      <c r="D1158" s="2" t="s">
        <v>450</v>
      </c>
    </row>
    <row r="1159" spans="1:4" ht="58.5" x14ac:dyDescent="0.25">
      <c r="A1159" s="2">
        <v>1158</v>
      </c>
      <c r="B1159" s="2">
        <v>90328100</v>
      </c>
      <c r="C1159" s="5" t="s">
        <v>788</v>
      </c>
      <c r="D1159" s="2" t="s">
        <v>450</v>
      </c>
    </row>
    <row r="1160" spans="1:4" ht="58.5" x14ac:dyDescent="0.25">
      <c r="A1160" s="2">
        <v>1159</v>
      </c>
      <c r="B1160" s="2">
        <v>90328920</v>
      </c>
      <c r="C1160" s="5" t="s">
        <v>789</v>
      </c>
      <c r="D1160" s="2" t="s">
        <v>450</v>
      </c>
    </row>
    <row r="1161" spans="1:4" ht="58.5" x14ac:dyDescent="0.25">
      <c r="A1161" s="2">
        <v>1160</v>
      </c>
      <c r="B1161" s="2">
        <v>90328930</v>
      </c>
      <c r="C1161" s="5" t="s">
        <v>790</v>
      </c>
      <c r="D1161" s="2" t="s">
        <v>450</v>
      </c>
    </row>
    <row r="1162" spans="1:4" ht="58.5" x14ac:dyDescent="0.25">
      <c r="A1162" s="2">
        <v>1161</v>
      </c>
      <c r="B1162" s="2">
        <v>90328940</v>
      </c>
      <c r="C1162" s="5" t="s">
        <v>791</v>
      </c>
      <c r="D1162" s="2" t="s">
        <v>450</v>
      </c>
    </row>
    <row r="1163" spans="1:4" ht="58.5" x14ac:dyDescent="0.25">
      <c r="A1163" s="2">
        <v>1162</v>
      </c>
      <c r="B1163" s="2">
        <v>90328990</v>
      </c>
      <c r="C1163" s="5" t="s">
        <v>17</v>
      </c>
      <c r="D1163" s="2" t="s">
        <v>450</v>
      </c>
    </row>
    <row r="1164" spans="1:4" ht="58.5" x14ac:dyDescent="0.25">
      <c r="A1164" s="2">
        <v>1163</v>
      </c>
      <c r="B1164" s="2">
        <v>90329000</v>
      </c>
      <c r="C1164" s="5" t="s">
        <v>738</v>
      </c>
      <c r="D1164" s="2" t="s">
        <v>450</v>
      </c>
    </row>
    <row r="1165" spans="1:4" ht="58.5" x14ac:dyDescent="0.25">
      <c r="A1165" s="2">
        <v>1164</v>
      </c>
      <c r="B1165" s="2">
        <v>90330010</v>
      </c>
      <c r="C1165" s="5" t="s">
        <v>792</v>
      </c>
      <c r="D1165" s="2" t="s">
        <v>450</v>
      </c>
    </row>
    <row r="1166" spans="1:4" ht="58.5" x14ac:dyDescent="0.25">
      <c r="A1166" s="2">
        <v>1165</v>
      </c>
      <c r="B1166" s="2">
        <v>90330090</v>
      </c>
      <c r="C1166" s="5" t="s">
        <v>17</v>
      </c>
      <c r="D1166" s="2" t="s">
        <v>450</v>
      </c>
    </row>
    <row r="1167" spans="1:4" ht="58.5" x14ac:dyDescent="0.25">
      <c r="A1167" s="2">
        <v>1166</v>
      </c>
      <c r="B1167" s="2">
        <v>94054020</v>
      </c>
      <c r="C1167" s="5" t="s">
        <v>793</v>
      </c>
      <c r="D1167" s="2" t="s">
        <v>450</v>
      </c>
    </row>
    <row r="1168" spans="1:4" ht="58.5" x14ac:dyDescent="0.25">
      <c r="A1168" s="2">
        <v>1167</v>
      </c>
      <c r="B1168" s="2">
        <v>94059100</v>
      </c>
      <c r="C1168" s="5" t="s">
        <v>794</v>
      </c>
      <c r="D1168" s="2" t="s">
        <v>450</v>
      </c>
    </row>
    <row r="1169" spans="1:4" ht="58.5" x14ac:dyDescent="0.25">
      <c r="A1169" s="2">
        <v>1168</v>
      </c>
      <c r="B1169" s="2">
        <v>94059200</v>
      </c>
      <c r="C1169" s="5" t="s">
        <v>795</v>
      </c>
      <c r="D1169" s="2" t="s">
        <v>450</v>
      </c>
    </row>
    <row r="1170" spans="1:4" ht="58.5" x14ac:dyDescent="0.25">
      <c r="A1170" s="2">
        <v>1169</v>
      </c>
      <c r="B1170" s="2">
        <v>94059910</v>
      </c>
      <c r="C1170" s="5" t="s">
        <v>796</v>
      </c>
      <c r="D1170" s="2" t="s">
        <v>450</v>
      </c>
    </row>
    <row r="1171" spans="1:4" ht="58.5" x14ac:dyDescent="0.25">
      <c r="A1171" s="2">
        <v>1170</v>
      </c>
      <c r="B1171" s="2">
        <v>94059930</v>
      </c>
      <c r="C1171" s="5" t="s">
        <v>797</v>
      </c>
      <c r="D1171" s="2" t="s">
        <v>450</v>
      </c>
    </row>
    <row r="1172" spans="1:4" ht="58.5" x14ac:dyDescent="0.25">
      <c r="A1172" s="2">
        <v>1171</v>
      </c>
      <c r="B1172" s="2">
        <v>94059990</v>
      </c>
      <c r="C1172" s="5" t="s">
        <v>17</v>
      </c>
      <c r="D1172" s="2" t="s">
        <v>450</v>
      </c>
    </row>
    <row r="1173" spans="1:4" ht="58.5" x14ac:dyDescent="0.25">
      <c r="A1173" s="2">
        <v>1172</v>
      </c>
      <c r="B1173" s="2">
        <v>96139000</v>
      </c>
      <c r="C1173" s="5" t="s">
        <v>532</v>
      </c>
      <c r="D1173" s="2" t="s">
        <v>450</v>
      </c>
    </row>
    <row r="1174" spans="1:4" ht="54" x14ac:dyDescent="0.25">
      <c r="A1174" s="2">
        <v>1173</v>
      </c>
      <c r="B1174" s="6">
        <v>32099040</v>
      </c>
      <c r="C1174" s="6" t="s">
        <v>1949</v>
      </c>
      <c r="D1174" s="6" t="s">
        <v>450</v>
      </c>
    </row>
    <row r="1175" spans="1:4" ht="54" x14ac:dyDescent="0.25">
      <c r="A1175" s="2">
        <v>1174</v>
      </c>
      <c r="B1175" s="6">
        <v>71069210</v>
      </c>
      <c r="C1175" s="6" t="s">
        <v>1950</v>
      </c>
      <c r="D1175" s="6" t="s">
        <v>450</v>
      </c>
    </row>
    <row r="1176" spans="1:4" ht="54" x14ac:dyDescent="0.25">
      <c r="A1176" s="2">
        <v>1175</v>
      </c>
      <c r="B1176" s="6">
        <v>71101900</v>
      </c>
      <c r="C1176" s="6" t="s">
        <v>1951</v>
      </c>
      <c r="D1176" s="6" t="s">
        <v>450</v>
      </c>
    </row>
    <row r="1177" spans="1:4" ht="54" x14ac:dyDescent="0.25">
      <c r="A1177" s="2">
        <v>1176</v>
      </c>
      <c r="B1177" s="6">
        <v>71102100</v>
      </c>
      <c r="C1177" s="6" t="s">
        <v>1952</v>
      </c>
      <c r="D1177" s="6" t="s">
        <v>450</v>
      </c>
    </row>
    <row r="1178" spans="1:4" ht="54" x14ac:dyDescent="0.25">
      <c r="A1178" s="2">
        <v>1177</v>
      </c>
      <c r="B1178" s="6">
        <v>71102900</v>
      </c>
      <c r="C1178" s="6" t="s">
        <v>1951</v>
      </c>
      <c r="D1178" s="6" t="s">
        <v>450</v>
      </c>
    </row>
    <row r="1179" spans="1:4" ht="54" x14ac:dyDescent="0.25">
      <c r="A1179" s="2">
        <v>1178</v>
      </c>
      <c r="B1179" s="6">
        <v>71103100</v>
      </c>
      <c r="C1179" s="6" t="s">
        <v>1952</v>
      </c>
      <c r="D1179" s="6" t="s">
        <v>450</v>
      </c>
    </row>
    <row r="1180" spans="1:4" ht="54" x14ac:dyDescent="0.25">
      <c r="A1180" s="2">
        <v>1179</v>
      </c>
      <c r="B1180" s="6">
        <v>71103900</v>
      </c>
      <c r="C1180" s="6" t="s">
        <v>1953</v>
      </c>
      <c r="D1180" s="6" t="s">
        <v>450</v>
      </c>
    </row>
    <row r="1181" spans="1:4" ht="54" x14ac:dyDescent="0.25">
      <c r="A1181" s="2">
        <v>1180</v>
      </c>
      <c r="B1181" s="6">
        <v>71104100</v>
      </c>
      <c r="C1181" s="6" t="s">
        <v>1952</v>
      </c>
      <c r="D1181" s="6" t="s">
        <v>450</v>
      </c>
    </row>
    <row r="1182" spans="1:4" ht="54" x14ac:dyDescent="0.25">
      <c r="A1182" s="2">
        <v>1181</v>
      </c>
      <c r="B1182" s="6">
        <v>71104900</v>
      </c>
      <c r="C1182" s="6" t="s">
        <v>1951</v>
      </c>
      <c r="D1182" s="6" t="s">
        <v>450</v>
      </c>
    </row>
    <row r="1183" spans="1:4" ht="54" x14ac:dyDescent="0.25">
      <c r="A1183" s="2">
        <v>1182</v>
      </c>
      <c r="B1183" s="6">
        <v>72171000</v>
      </c>
      <c r="C1183" s="6" t="s">
        <v>1954</v>
      </c>
      <c r="D1183" s="6" t="s">
        <v>450</v>
      </c>
    </row>
    <row r="1184" spans="1:4" ht="54" x14ac:dyDescent="0.25">
      <c r="A1184" s="2">
        <v>1183</v>
      </c>
      <c r="B1184" s="6">
        <v>72172090</v>
      </c>
      <c r="C1184" s="6" t="s">
        <v>1955</v>
      </c>
      <c r="D1184" s="6" t="s">
        <v>450</v>
      </c>
    </row>
    <row r="1185" spans="1:4" ht="54" x14ac:dyDescent="0.25">
      <c r="A1185" s="2">
        <v>1184</v>
      </c>
      <c r="B1185" s="6">
        <v>72173090</v>
      </c>
      <c r="C1185" s="6" t="s">
        <v>1955</v>
      </c>
      <c r="D1185" s="6" t="s">
        <v>450</v>
      </c>
    </row>
    <row r="1186" spans="1:4" ht="54" x14ac:dyDescent="0.25">
      <c r="A1186" s="2">
        <v>1185</v>
      </c>
      <c r="B1186" s="6">
        <v>73201000</v>
      </c>
      <c r="C1186" s="6" t="s">
        <v>1956</v>
      </c>
      <c r="D1186" s="6" t="s">
        <v>450</v>
      </c>
    </row>
    <row r="1187" spans="1:4" ht="54" x14ac:dyDescent="0.25">
      <c r="A1187" s="2">
        <v>1186</v>
      </c>
      <c r="B1187" s="6">
        <v>73202000</v>
      </c>
      <c r="C1187" s="6" t="s">
        <v>1957</v>
      </c>
      <c r="D1187" s="6" t="s">
        <v>450</v>
      </c>
    </row>
    <row r="1188" spans="1:4" ht="54" x14ac:dyDescent="0.25">
      <c r="A1188" s="2">
        <v>1187</v>
      </c>
      <c r="B1188" s="6">
        <v>73229010</v>
      </c>
      <c r="C1188" s="6" t="s">
        <v>1958</v>
      </c>
      <c r="D1188" s="6" t="s">
        <v>450</v>
      </c>
    </row>
    <row r="1189" spans="1:4" ht="54" x14ac:dyDescent="0.25">
      <c r="A1189" s="2">
        <v>1188</v>
      </c>
      <c r="B1189" s="6">
        <v>81039090</v>
      </c>
      <c r="C1189" s="6" t="s">
        <v>1733</v>
      </c>
      <c r="D1189" s="6" t="s">
        <v>450</v>
      </c>
    </row>
    <row r="1190" spans="1:4" ht="54" x14ac:dyDescent="0.25">
      <c r="A1190" s="2">
        <v>1189</v>
      </c>
      <c r="B1190" s="6">
        <v>82119400</v>
      </c>
      <c r="C1190" s="6" t="s">
        <v>1959</v>
      </c>
      <c r="D1190" s="6" t="s">
        <v>450</v>
      </c>
    </row>
    <row r="1191" spans="1:4" ht="54" x14ac:dyDescent="0.25">
      <c r="A1191" s="2">
        <v>1190</v>
      </c>
      <c r="B1191" s="6">
        <v>83021020</v>
      </c>
      <c r="C1191" s="6" t="s">
        <v>519</v>
      </c>
      <c r="D1191" s="6" t="s">
        <v>450</v>
      </c>
    </row>
    <row r="1192" spans="1:4" ht="54" x14ac:dyDescent="0.25">
      <c r="A1192" s="2">
        <v>1191</v>
      </c>
      <c r="B1192" s="6">
        <v>83024210</v>
      </c>
      <c r="C1192" s="6" t="s">
        <v>2178</v>
      </c>
      <c r="D1192" s="6" t="s">
        <v>450</v>
      </c>
    </row>
    <row r="1193" spans="1:4" ht="54" x14ac:dyDescent="0.25">
      <c r="A1193" s="2">
        <v>1192</v>
      </c>
      <c r="B1193" s="6">
        <v>83051000</v>
      </c>
      <c r="C1193" s="6" t="s">
        <v>1960</v>
      </c>
      <c r="D1193" s="6" t="s">
        <v>450</v>
      </c>
    </row>
    <row r="1194" spans="1:4" ht="54" x14ac:dyDescent="0.25">
      <c r="A1194" s="2">
        <v>1193</v>
      </c>
      <c r="B1194" s="6">
        <v>83089000</v>
      </c>
      <c r="C1194" s="6" t="s">
        <v>1961</v>
      </c>
      <c r="D1194" s="6" t="s">
        <v>450</v>
      </c>
    </row>
    <row r="1195" spans="1:4" ht="54" x14ac:dyDescent="0.25">
      <c r="A1195" s="2">
        <v>1194</v>
      </c>
      <c r="B1195" s="6">
        <v>83099010</v>
      </c>
      <c r="C1195" s="6" t="s">
        <v>1962</v>
      </c>
      <c r="D1195" s="6" t="s">
        <v>450</v>
      </c>
    </row>
    <row r="1196" spans="1:4" ht="54" x14ac:dyDescent="0.25">
      <c r="A1196" s="2">
        <v>1195</v>
      </c>
      <c r="B1196" s="6">
        <v>84145960</v>
      </c>
      <c r="C1196" s="6" t="s">
        <v>2179</v>
      </c>
      <c r="D1196" s="6" t="s">
        <v>450</v>
      </c>
    </row>
    <row r="1197" spans="1:4" ht="54" x14ac:dyDescent="0.25">
      <c r="A1197" s="2">
        <v>1196</v>
      </c>
      <c r="B1197" s="6">
        <v>84145970</v>
      </c>
      <c r="C1197" s="6" t="s">
        <v>2180</v>
      </c>
      <c r="D1197" s="6" t="s">
        <v>450</v>
      </c>
    </row>
    <row r="1198" spans="1:4" ht="54" x14ac:dyDescent="0.25">
      <c r="A1198" s="2">
        <v>1197</v>
      </c>
      <c r="B1198" s="6">
        <v>84212190</v>
      </c>
      <c r="C1198" s="6" t="s">
        <v>1955</v>
      </c>
      <c r="D1198" s="6" t="s">
        <v>450</v>
      </c>
    </row>
    <row r="1199" spans="1:4" ht="54" x14ac:dyDescent="0.25">
      <c r="A1199" s="2">
        <v>1198</v>
      </c>
      <c r="B1199" s="6">
        <v>84212200</v>
      </c>
      <c r="C1199" s="6" t="s">
        <v>1963</v>
      </c>
      <c r="D1199" s="6" t="s">
        <v>450</v>
      </c>
    </row>
    <row r="1200" spans="1:4" ht="54" x14ac:dyDescent="0.25">
      <c r="A1200" s="2">
        <v>1199</v>
      </c>
      <c r="B1200" s="6">
        <v>84523000</v>
      </c>
      <c r="C1200" s="6" t="s">
        <v>1964</v>
      </c>
      <c r="D1200" s="6" t="s">
        <v>450</v>
      </c>
    </row>
    <row r="1201" spans="1:4" ht="54" x14ac:dyDescent="0.25">
      <c r="A1201" s="2">
        <v>1200</v>
      </c>
      <c r="B1201" s="6">
        <v>84714190</v>
      </c>
      <c r="C1201" s="6" t="s">
        <v>1955</v>
      </c>
      <c r="D1201" s="6" t="s">
        <v>450</v>
      </c>
    </row>
    <row r="1202" spans="1:4" ht="54" x14ac:dyDescent="0.25">
      <c r="A1202" s="2">
        <v>1201</v>
      </c>
      <c r="B1202" s="6">
        <v>85041010</v>
      </c>
      <c r="C1202" s="6" t="s">
        <v>1965</v>
      </c>
      <c r="D1202" s="6" t="s">
        <v>450</v>
      </c>
    </row>
    <row r="1203" spans="1:4" ht="54" x14ac:dyDescent="0.25">
      <c r="A1203" s="2">
        <v>1202</v>
      </c>
      <c r="B1203" s="6">
        <v>85285290</v>
      </c>
      <c r="C1203" s="6" t="s">
        <v>1955</v>
      </c>
      <c r="D1203" s="6" t="s">
        <v>450</v>
      </c>
    </row>
    <row r="1204" spans="1:4" ht="54" x14ac:dyDescent="0.25">
      <c r="A1204" s="2">
        <v>1203</v>
      </c>
      <c r="B1204" s="6">
        <v>85285900</v>
      </c>
      <c r="C1204" s="6" t="s">
        <v>1951</v>
      </c>
      <c r="D1204" s="6" t="s">
        <v>450</v>
      </c>
    </row>
    <row r="1205" spans="1:4" ht="54" x14ac:dyDescent="0.25">
      <c r="A1205" s="2">
        <v>1204</v>
      </c>
      <c r="B1205" s="6">
        <v>85407100</v>
      </c>
      <c r="C1205" s="6" t="s">
        <v>1966</v>
      </c>
      <c r="D1205" s="6" t="s">
        <v>450</v>
      </c>
    </row>
    <row r="1206" spans="1:4" ht="54" x14ac:dyDescent="0.25">
      <c r="A1206" s="2">
        <v>1205</v>
      </c>
      <c r="B1206" s="6">
        <v>85441100</v>
      </c>
      <c r="C1206" s="6" t="s">
        <v>1967</v>
      </c>
      <c r="D1206" s="6" t="s">
        <v>450</v>
      </c>
    </row>
    <row r="1207" spans="1:4" ht="54" x14ac:dyDescent="0.25">
      <c r="A1207" s="2">
        <v>1206</v>
      </c>
      <c r="B1207" s="6">
        <v>85441900</v>
      </c>
      <c r="C1207" s="6" t="s">
        <v>1951</v>
      </c>
      <c r="D1207" s="6" t="s">
        <v>450</v>
      </c>
    </row>
    <row r="1208" spans="1:4" ht="54" x14ac:dyDescent="0.25">
      <c r="A1208" s="2">
        <v>1207</v>
      </c>
      <c r="B1208" s="6">
        <v>85444200</v>
      </c>
      <c r="C1208" s="6" t="s">
        <v>2181</v>
      </c>
      <c r="D1208" s="6" t="s">
        <v>450</v>
      </c>
    </row>
    <row r="1209" spans="1:4" ht="81" x14ac:dyDescent="0.25">
      <c r="A1209" s="2">
        <v>1208</v>
      </c>
      <c r="B1209" s="6">
        <v>85446030</v>
      </c>
      <c r="C1209" s="6" t="s">
        <v>2182</v>
      </c>
      <c r="D1209" s="6" t="s">
        <v>450</v>
      </c>
    </row>
    <row r="1210" spans="1:4" ht="54" x14ac:dyDescent="0.25">
      <c r="A1210" s="2">
        <v>1209</v>
      </c>
      <c r="B1210" s="6">
        <v>85446090</v>
      </c>
      <c r="C1210" s="6" t="s">
        <v>1955</v>
      </c>
      <c r="D1210" s="6" t="s">
        <v>450</v>
      </c>
    </row>
    <row r="1211" spans="1:4" ht="54" x14ac:dyDescent="0.25">
      <c r="A1211" s="2">
        <v>1210</v>
      </c>
      <c r="B1211" s="6">
        <v>90158090</v>
      </c>
      <c r="C1211" s="6" t="s">
        <v>1955</v>
      </c>
      <c r="D1211" s="6" t="s">
        <v>450</v>
      </c>
    </row>
    <row r="1212" spans="1:4" ht="54" x14ac:dyDescent="0.25">
      <c r="A1212" s="2">
        <v>1211</v>
      </c>
      <c r="B1212" s="6">
        <v>90181130</v>
      </c>
      <c r="C1212" s="6" t="s">
        <v>2183</v>
      </c>
      <c r="D1212" s="6" t="s">
        <v>450</v>
      </c>
    </row>
    <row r="1213" spans="1:4" ht="54" x14ac:dyDescent="0.25">
      <c r="A1213" s="2">
        <v>1212</v>
      </c>
      <c r="B1213" s="6">
        <v>90181923</v>
      </c>
      <c r="C1213" s="6" t="s">
        <v>2184</v>
      </c>
      <c r="D1213" s="6" t="s">
        <v>450</v>
      </c>
    </row>
    <row r="1214" spans="1:4" ht="54" x14ac:dyDescent="0.25">
      <c r="A1214" s="2">
        <v>1213</v>
      </c>
      <c r="B1214" s="6">
        <v>90182090</v>
      </c>
      <c r="C1214" s="6" t="s">
        <v>1968</v>
      </c>
      <c r="D1214" s="6" t="s">
        <v>450</v>
      </c>
    </row>
    <row r="1215" spans="1:4" ht="54" x14ac:dyDescent="0.25">
      <c r="A1215" s="2">
        <v>1214</v>
      </c>
      <c r="B1215" s="6">
        <v>90184947</v>
      </c>
      <c r="C1215" s="6" t="s">
        <v>1969</v>
      </c>
      <c r="D1215" s="6" t="s">
        <v>450</v>
      </c>
    </row>
    <row r="1216" spans="1:4" ht="54" x14ac:dyDescent="0.25">
      <c r="A1216" s="2">
        <v>1215</v>
      </c>
      <c r="B1216" s="6">
        <v>90189042</v>
      </c>
      <c r="C1216" s="6" t="s">
        <v>748</v>
      </c>
      <c r="D1216" s="6" t="s">
        <v>450</v>
      </c>
    </row>
    <row r="1217" spans="1:4" ht="54" x14ac:dyDescent="0.25">
      <c r="A1217" s="2">
        <v>1216</v>
      </c>
      <c r="B1217" s="6">
        <v>90189077</v>
      </c>
      <c r="C1217" s="6" t="s">
        <v>748</v>
      </c>
      <c r="D1217" s="6" t="s">
        <v>450</v>
      </c>
    </row>
    <row r="1218" spans="1:4" ht="54" x14ac:dyDescent="0.25">
      <c r="A1218" s="2">
        <v>1217</v>
      </c>
      <c r="B1218" s="6">
        <v>91091000</v>
      </c>
      <c r="C1218" s="6" t="s">
        <v>1970</v>
      </c>
      <c r="D1218" s="6" t="s">
        <v>450</v>
      </c>
    </row>
    <row r="1219" spans="1:4" ht="54" x14ac:dyDescent="0.25">
      <c r="A1219" s="2">
        <v>1218</v>
      </c>
      <c r="B1219" s="6">
        <v>91099000</v>
      </c>
      <c r="C1219" s="6" t="s">
        <v>1971</v>
      </c>
      <c r="D1219" s="6" t="s">
        <v>450</v>
      </c>
    </row>
    <row r="1220" spans="1:4" ht="58.5" x14ac:dyDescent="0.25">
      <c r="A1220" s="2">
        <v>1219</v>
      </c>
      <c r="B1220" s="7">
        <v>71151000</v>
      </c>
      <c r="C1220" s="13" t="s">
        <v>2142</v>
      </c>
      <c r="D1220" s="6" t="s">
        <v>450</v>
      </c>
    </row>
    <row r="1221" spans="1:4" ht="87.75" x14ac:dyDescent="0.25">
      <c r="A1221" s="2">
        <v>1220</v>
      </c>
      <c r="B1221" s="7">
        <v>73089020</v>
      </c>
      <c r="C1221" s="14" t="s">
        <v>2143</v>
      </c>
      <c r="D1221" s="6" t="s">
        <v>450</v>
      </c>
    </row>
    <row r="1222" spans="1:4" ht="58.5" x14ac:dyDescent="0.25">
      <c r="A1222" s="2">
        <v>1221</v>
      </c>
      <c r="B1222" s="7">
        <v>73110090</v>
      </c>
      <c r="C1222" s="13" t="s">
        <v>2144</v>
      </c>
      <c r="D1222" s="6" t="s">
        <v>450</v>
      </c>
    </row>
    <row r="1223" spans="1:4" ht="54" x14ac:dyDescent="0.25">
      <c r="A1223" s="2">
        <v>1222</v>
      </c>
      <c r="B1223" s="7">
        <v>84239020</v>
      </c>
      <c r="C1223" s="15" t="s">
        <v>2145</v>
      </c>
      <c r="D1223" s="6" t="s">
        <v>450</v>
      </c>
    </row>
    <row r="1224" spans="1:4" ht="58.5" x14ac:dyDescent="0.25">
      <c r="A1224" s="2">
        <v>1223</v>
      </c>
      <c r="B1224" s="7">
        <v>84716040</v>
      </c>
      <c r="C1224" s="16" t="s">
        <v>2146</v>
      </c>
      <c r="D1224" s="6" t="s">
        <v>450</v>
      </c>
    </row>
    <row r="1225" spans="1:4" ht="54" x14ac:dyDescent="0.25">
      <c r="A1225" s="2">
        <v>1224</v>
      </c>
      <c r="B1225" s="7">
        <v>85364930</v>
      </c>
      <c r="C1225" s="15" t="s">
        <v>2147</v>
      </c>
      <c r="D1225" s="6" t="s">
        <v>450</v>
      </c>
    </row>
    <row r="1226" spans="1:4" ht="54" x14ac:dyDescent="0.25">
      <c r="A1226" s="2">
        <v>1225</v>
      </c>
      <c r="B1226" s="7">
        <v>85462010</v>
      </c>
      <c r="C1226" s="15" t="s">
        <v>2148</v>
      </c>
      <c r="D1226" s="6" t="s">
        <v>450</v>
      </c>
    </row>
    <row r="1227" spans="1:4" ht="54" x14ac:dyDescent="0.25">
      <c r="A1227" s="2">
        <v>1226</v>
      </c>
      <c r="B1227" s="7">
        <v>85462020</v>
      </c>
      <c r="C1227" s="16" t="s">
        <v>2149</v>
      </c>
      <c r="D1227" s="6" t="s">
        <v>450</v>
      </c>
    </row>
    <row r="1228" spans="1:4" ht="54" x14ac:dyDescent="0.25">
      <c r="A1228" s="2">
        <v>1227</v>
      </c>
      <c r="B1228" s="7">
        <v>85462030</v>
      </c>
      <c r="C1228" s="15" t="s">
        <v>2150</v>
      </c>
      <c r="D1228" s="6" t="s">
        <v>450</v>
      </c>
    </row>
    <row r="1229" spans="1:4" ht="54" x14ac:dyDescent="0.25">
      <c r="A1229" s="2">
        <v>1228</v>
      </c>
      <c r="B1229" s="7">
        <v>85462090</v>
      </c>
      <c r="C1229" s="16" t="s">
        <v>2151</v>
      </c>
      <c r="D1229" s="6" t="s">
        <v>450</v>
      </c>
    </row>
    <row r="1230" spans="1:4" ht="54" x14ac:dyDescent="0.25">
      <c r="A1230" s="2">
        <v>1229</v>
      </c>
      <c r="B1230" s="7">
        <v>87142000</v>
      </c>
      <c r="C1230" s="14" t="s">
        <v>2152</v>
      </c>
      <c r="D1230" s="6" t="s">
        <v>450</v>
      </c>
    </row>
    <row r="1231" spans="1:4" ht="54" x14ac:dyDescent="0.25">
      <c r="A1231" s="2">
        <v>1230</v>
      </c>
      <c r="B1231" s="7">
        <v>90181260</v>
      </c>
      <c r="C1231" s="16" t="s">
        <v>2153</v>
      </c>
      <c r="D1231" s="6" t="s">
        <v>450</v>
      </c>
    </row>
    <row r="1232" spans="1:4" ht="54" x14ac:dyDescent="0.25">
      <c r="A1232" s="2">
        <v>1231</v>
      </c>
      <c r="B1232" s="7">
        <v>90181390</v>
      </c>
      <c r="C1232" s="14" t="s">
        <v>2154</v>
      </c>
      <c r="D1232" s="6" t="s">
        <v>450</v>
      </c>
    </row>
    <row r="1233" spans="1:4" ht="54" x14ac:dyDescent="0.25">
      <c r="A1233" s="2">
        <v>1232</v>
      </c>
      <c r="B1233" s="7">
        <v>90181490</v>
      </c>
      <c r="C1233" s="16" t="s">
        <v>2155</v>
      </c>
      <c r="D1233" s="6" t="s">
        <v>450</v>
      </c>
    </row>
    <row r="1234" spans="1:4" ht="54" x14ac:dyDescent="0.25">
      <c r="A1234" s="2">
        <v>1233</v>
      </c>
      <c r="B1234" s="7">
        <v>90181928</v>
      </c>
      <c r="C1234" s="15" t="s">
        <v>2156</v>
      </c>
      <c r="D1234" s="6" t="s">
        <v>450</v>
      </c>
    </row>
    <row r="1235" spans="1:4" ht="54" x14ac:dyDescent="0.25">
      <c r="A1235" s="2">
        <v>1234</v>
      </c>
      <c r="B1235" s="7">
        <v>90181929</v>
      </c>
      <c r="C1235" s="16" t="s">
        <v>2157</v>
      </c>
      <c r="D1235" s="6" t="s">
        <v>450</v>
      </c>
    </row>
    <row r="1236" spans="1:4" ht="54" x14ac:dyDescent="0.25">
      <c r="A1236" s="2">
        <v>1235</v>
      </c>
      <c r="B1236" s="7">
        <v>90181961</v>
      </c>
      <c r="C1236" s="14" t="s">
        <v>2158</v>
      </c>
      <c r="D1236" s="6" t="s">
        <v>450</v>
      </c>
    </row>
    <row r="1237" spans="1:4" ht="54" x14ac:dyDescent="0.25">
      <c r="A1237" s="2">
        <v>1236</v>
      </c>
      <c r="B1237" s="7">
        <v>90181963</v>
      </c>
      <c r="C1237" s="16" t="s">
        <v>2159</v>
      </c>
      <c r="D1237" s="6" t="s">
        <v>450</v>
      </c>
    </row>
    <row r="1238" spans="1:4" ht="54" x14ac:dyDescent="0.25">
      <c r="A1238" s="2">
        <v>1237</v>
      </c>
      <c r="B1238" s="7">
        <v>90189090</v>
      </c>
      <c r="C1238" s="15" t="s">
        <v>2160</v>
      </c>
      <c r="D1238" s="6" t="s">
        <v>450</v>
      </c>
    </row>
    <row r="1239" spans="1:4" ht="54" x14ac:dyDescent="0.25">
      <c r="A1239" s="2">
        <v>1238</v>
      </c>
      <c r="B1239" s="7">
        <v>90189094</v>
      </c>
      <c r="C1239" s="16" t="s">
        <v>2161</v>
      </c>
      <c r="D1239" s="6" t="s">
        <v>450</v>
      </c>
    </row>
    <row r="1240" spans="1:4" ht="54" x14ac:dyDescent="0.25">
      <c r="A1240" s="2">
        <v>1239</v>
      </c>
      <c r="B1240" s="7">
        <v>90189096</v>
      </c>
      <c r="C1240" s="15" t="s">
        <v>2162</v>
      </c>
      <c r="D1240" s="6" t="s">
        <v>450</v>
      </c>
    </row>
    <row r="1241" spans="1:4" ht="54" x14ac:dyDescent="0.25">
      <c r="A1241" s="2">
        <v>1240</v>
      </c>
      <c r="B1241" s="7">
        <v>90191035</v>
      </c>
      <c r="C1241" s="16" t="s">
        <v>2163</v>
      </c>
      <c r="D1241" s="6" t="s">
        <v>450</v>
      </c>
    </row>
    <row r="1242" spans="1:4" ht="54" x14ac:dyDescent="0.25">
      <c r="A1242" s="2">
        <v>1241</v>
      </c>
      <c r="B1242" s="7">
        <v>90192040</v>
      </c>
      <c r="C1242" s="15" t="s">
        <v>2164</v>
      </c>
      <c r="D1242" s="6" t="s">
        <v>450</v>
      </c>
    </row>
    <row r="1243" spans="1:4" ht="54" x14ac:dyDescent="0.25">
      <c r="A1243" s="2">
        <v>1242</v>
      </c>
      <c r="B1243" s="7">
        <v>90192050</v>
      </c>
      <c r="C1243" s="16" t="s">
        <v>2165</v>
      </c>
      <c r="D1243" s="6" t="s">
        <v>450</v>
      </c>
    </row>
    <row r="1244" spans="1:4" ht="54" x14ac:dyDescent="0.25">
      <c r="A1244" s="2">
        <v>1243</v>
      </c>
      <c r="B1244" s="7">
        <v>90192060</v>
      </c>
      <c r="C1244" s="15" t="s">
        <v>2166</v>
      </c>
      <c r="D1244" s="6" t="s">
        <v>450</v>
      </c>
    </row>
    <row r="1245" spans="1:4" ht="54" x14ac:dyDescent="0.25">
      <c r="A1245" s="2">
        <v>1244</v>
      </c>
      <c r="B1245" s="7">
        <v>90192080</v>
      </c>
      <c r="C1245" s="16" t="s">
        <v>2167</v>
      </c>
      <c r="D1245" s="6" t="s">
        <v>450</v>
      </c>
    </row>
    <row r="1246" spans="1:4" ht="54" x14ac:dyDescent="0.25">
      <c r="A1246" s="2">
        <v>1245</v>
      </c>
      <c r="B1246" s="7">
        <v>90214040</v>
      </c>
      <c r="C1246" s="15" t="s">
        <v>2168</v>
      </c>
      <c r="D1246" s="6" t="s">
        <v>450</v>
      </c>
    </row>
    <row r="1247" spans="1:4" ht="54" x14ac:dyDescent="0.25">
      <c r="A1247" s="2">
        <v>1246</v>
      </c>
      <c r="B1247" s="7">
        <v>90222120</v>
      </c>
      <c r="C1247" s="16" t="s">
        <v>2169</v>
      </c>
      <c r="D1247" s="6" t="s">
        <v>450</v>
      </c>
    </row>
    <row r="1248" spans="1:4" ht="54" x14ac:dyDescent="0.25">
      <c r="A1248" s="2">
        <v>1247</v>
      </c>
      <c r="B1248" s="7">
        <v>90328950</v>
      </c>
      <c r="C1248" s="15" t="s">
        <v>2170</v>
      </c>
      <c r="D1248" s="6" t="s">
        <v>450</v>
      </c>
    </row>
    <row r="1249" spans="1:4" ht="87.75" x14ac:dyDescent="0.25">
      <c r="A1249" s="2">
        <v>1248</v>
      </c>
      <c r="B1249" s="17">
        <v>73064010</v>
      </c>
      <c r="C1249" s="14" t="s">
        <v>2171</v>
      </c>
      <c r="D1249" s="6" t="s">
        <v>450</v>
      </c>
    </row>
    <row r="1250" spans="1:4" ht="58.5" x14ac:dyDescent="0.25">
      <c r="A1250" s="2">
        <v>1249</v>
      </c>
      <c r="B1250" s="18">
        <v>73069010</v>
      </c>
      <c r="C1250" s="13" t="s">
        <v>2172</v>
      </c>
      <c r="D1250" s="6" t="s">
        <v>450</v>
      </c>
    </row>
    <row r="1251" spans="1:4" ht="54" x14ac:dyDescent="0.25">
      <c r="A1251" s="2">
        <v>1250</v>
      </c>
      <c r="B1251" s="17">
        <v>73269070</v>
      </c>
      <c r="C1251" s="14" t="s">
        <v>2173</v>
      </c>
      <c r="D1251" s="6" t="s">
        <v>450</v>
      </c>
    </row>
    <row r="1252" spans="1:4" ht="54" x14ac:dyDescent="0.25">
      <c r="A1252" s="2">
        <v>1251</v>
      </c>
      <c r="B1252" s="18">
        <v>82129090</v>
      </c>
      <c r="C1252" s="13" t="s">
        <v>1955</v>
      </c>
      <c r="D1252" s="6" t="s">
        <v>450</v>
      </c>
    </row>
    <row r="1253" spans="1:4" ht="54" x14ac:dyDescent="0.25">
      <c r="A1253" s="2">
        <v>1252</v>
      </c>
      <c r="B1253" s="17">
        <v>83071010</v>
      </c>
      <c r="C1253" s="14" t="s">
        <v>2174</v>
      </c>
      <c r="D1253" s="6" t="s">
        <v>450</v>
      </c>
    </row>
    <row r="1254" spans="1:4" ht="54" x14ac:dyDescent="0.25">
      <c r="A1254" s="2">
        <v>1253</v>
      </c>
      <c r="B1254" s="18">
        <v>73141400</v>
      </c>
      <c r="C1254" s="13" t="s">
        <v>2175</v>
      </c>
      <c r="D1254" s="6" t="s">
        <v>450</v>
      </c>
    </row>
    <row r="1255" spans="1:4" ht="54" x14ac:dyDescent="0.25">
      <c r="A1255" s="2">
        <v>1254</v>
      </c>
      <c r="B1255" s="19">
        <v>85181010</v>
      </c>
      <c r="C1255" s="20" t="s">
        <v>2176</v>
      </c>
      <c r="D1255" s="6" t="s">
        <v>450</v>
      </c>
    </row>
    <row r="1256" spans="1:4" ht="29.25" x14ac:dyDescent="0.25">
      <c r="A1256" s="2">
        <v>1255</v>
      </c>
      <c r="B1256" s="2">
        <v>39211310</v>
      </c>
      <c r="C1256" s="5" t="s">
        <v>798</v>
      </c>
      <c r="D1256" s="2" t="s">
        <v>799</v>
      </c>
    </row>
    <row r="1257" spans="1:4" ht="58.5" x14ac:dyDescent="0.25">
      <c r="A1257" s="2">
        <v>1256</v>
      </c>
      <c r="B1257" s="2">
        <v>69091910</v>
      </c>
      <c r="C1257" s="5" t="s">
        <v>800</v>
      </c>
      <c r="D1257" s="2" t="s">
        <v>799</v>
      </c>
    </row>
    <row r="1258" spans="1:4" ht="29.25" x14ac:dyDescent="0.25">
      <c r="A1258" s="2">
        <v>1257</v>
      </c>
      <c r="B1258" s="2">
        <v>84072900</v>
      </c>
      <c r="C1258" s="5" t="s">
        <v>801</v>
      </c>
      <c r="D1258" s="2" t="s">
        <v>799</v>
      </c>
    </row>
    <row r="1259" spans="1:4" ht="29.25" x14ac:dyDescent="0.25">
      <c r="A1259" s="2">
        <v>1258</v>
      </c>
      <c r="B1259" s="2">
        <v>84073290</v>
      </c>
      <c r="C1259" s="5" t="s">
        <v>17</v>
      </c>
      <c r="D1259" s="2" t="s">
        <v>799</v>
      </c>
    </row>
    <row r="1260" spans="1:4" ht="29.25" x14ac:dyDescent="0.25">
      <c r="A1260" s="2">
        <v>1259</v>
      </c>
      <c r="B1260" s="2">
        <v>84073410</v>
      </c>
      <c r="C1260" s="5" t="s">
        <v>802</v>
      </c>
      <c r="D1260" s="2" t="s">
        <v>799</v>
      </c>
    </row>
    <row r="1261" spans="1:4" ht="29.25" x14ac:dyDescent="0.25">
      <c r="A1261" s="2">
        <v>1260</v>
      </c>
      <c r="B1261" s="2">
        <v>84073490</v>
      </c>
      <c r="C1261" s="5" t="s">
        <v>17</v>
      </c>
      <c r="D1261" s="2" t="s">
        <v>799</v>
      </c>
    </row>
    <row r="1262" spans="1:4" ht="29.25" x14ac:dyDescent="0.25">
      <c r="A1262" s="2">
        <v>1261</v>
      </c>
      <c r="B1262" s="2">
        <v>84081000</v>
      </c>
      <c r="C1262" s="5" t="s">
        <v>803</v>
      </c>
      <c r="D1262" s="2" t="s">
        <v>799</v>
      </c>
    </row>
    <row r="1263" spans="1:4" ht="29.25" x14ac:dyDescent="0.25">
      <c r="A1263" s="2">
        <v>1262</v>
      </c>
      <c r="B1263" s="2">
        <v>84082090</v>
      </c>
      <c r="C1263" s="5" t="s">
        <v>17</v>
      </c>
      <c r="D1263" s="2" t="s">
        <v>799</v>
      </c>
    </row>
    <row r="1264" spans="1:4" ht="29.25" x14ac:dyDescent="0.25">
      <c r="A1264" s="2">
        <v>1263</v>
      </c>
      <c r="B1264" s="2">
        <v>84089010</v>
      </c>
      <c r="C1264" s="5" t="s">
        <v>804</v>
      </c>
      <c r="D1264" s="2" t="s">
        <v>799</v>
      </c>
    </row>
    <row r="1265" spans="1:4" ht="29.25" x14ac:dyDescent="0.25">
      <c r="A1265" s="2">
        <v>1264</v>
      </c>
      <c r="B1265" s="2">
        <v>84089090</v>
      </c>
      <c r="C1265" s="5" t="s">
        <v>346</v>
      </c>
      <c r="D1265" s="2" t="s">
        <v>799</v>
      </c>
    </row>
    <row r="1266" spans="1:4" ht="29.25" x14ac:dyDescent="0.25">
      <c r="A1266" s="2">
        <v>1265</v>
      </c>
      <c r="B1266" s="2">
        <v>84099120</v>
      </c>
      <c r="C1266" s="5" t="s">
        <v>805</v>
      </c>
      <c r="D1266" s="2" t="s">
        <v>799</v>
      </c>
    </row>
    <row r="1267" spans="1:4" ht="29.25" x14ac:dyDescent="0.25">
      <c r="A1267" s="2">
        <v>1266</v>
      </c>
      <c r="B1267" s="2">
        <v>84099140</v>
      </c>
      <c r="C1267" s="5" t="s">
        <v>806</v>
      </c>
      <c r="D1267" s="2" t="s">
        <v>799</v>
      </c>
    </row>
    <row r="1268" spans="1:4" ht="29.25" x14ac:dyDescent="0.25">
      <c r="A1268" s="2">
        <v>1267</v>
      </c>
      <c r="B1268" s="2">
        <v>84099190</v>
      </c>
      <c r="C1268" s="5" t="s">
        <v>17</v>
      </c>
      <c r="D1268" s="2" t="s">
        <v>799</v>
      </c>
    </row>
    <row r="1269" spans="1:4" ht="29.25" x14ac:dyDescent="0.25">
      <c r="A1269" s="2">
        <v>1268</v>
      </c>
      <c r="B1269" s="2">
        <v>84099960</v>
      </c>
      <c r="C1269" s="5" t="s">
        <v>807</v>
      </c>
      <c r="D1269" s="2" t="s">
        <v>799</v>
      </c>
    </row>
    <row r="1270" spans="1:4" ht="29.25" x14ac:dyDescent="0.25">
      <c r="A1270" s="2">
        <v>1269</v>
      </c>
      <c r="B1270" s="2">
        <v>84099970</v>
      </c>
      <c r="C1270" s="5" t="s">
        <v>808</v>
      </c>
      <c r="D1270" s="2" t="s">
        <v>799</v>
      </c>
    </row>
    <row r="1271" spans="1:4" ht="29.25" x14ac:dyDescent="0.25">
      <c r="A1271" s="2">
        <v>1270</v>
      </c>
      <c r="B1271" s="2">
        <v>84099990</v>
      </c>
      <c r="C1271" s="5" t="s">
        <v>17</v>
      </c>
      <c r="D1271" s="2" t="s">
        <v>799</v>
      </c>
    </row>
    <row r="1272" spans="1:4" ht="29.25" x14ac:dyDescent="0.25">
      <c r="A1272" s="2">
        <v>1271</v>
      </c>
      <c r="B1272" s="2">
        <v>84133010</v>
      </c>
      <c r="C1272" s="5" t="s">
        <v>809</v>
      </c>
      <c r="D1272" s="2" t="s">
        <v>799</v>
      </c>
    </row>
    <row r="1273" spans="1:4" ht="29.25" x14ac:dyDescent="0.25">
      <c r="A1273" s="2">
        <v>1272</v>
      </c>
      <c r="B1273" s="2">
        <v>84152090</v>
      </c>
      <c r="C1273" s="5" t="s">
        <v>17</v>
      </c>
      <c r="D1273" s="2" t="s">
        <v>799</v>
      </c>
    </row>
    <row r="1274" spans="1:4" ht="58.5" x14ac:dyDescent="0.25">
      <c r="A1274" s="2">
        <v>1273</v>
      </c>
      <c r="B1274" s="2">
        <v>84186920</v>
      </c>
      <c r="C1274" s="5" t="s">
        <v>810</v>
      </c>
      <c r="D1274" s="2" t="s">
        <v>799</v>
      </c>
    </row>
    <row r="1275" spans="1:4" ht="29.25" x14ac:dyDescent="0.25">
      <c r="A1275" s="2">
        <v>1274</v>
      </c>
      <c r="B1275" s="2">
        <v>84799010</v>
      </c>
      <c r="C1275" s="5" t="s">
        <v>811</v>
      </c>
      <c r="D1275" s="2" t="s">
        <v>799</v>
      </c>
    </row>
    <row r="1276" spans="1:4" ht="58.5" x14ac:dyDescent="0.25">
      <c r="A1276" s="2">
        <v>1275</v>
      </c>
      <c r="B1276" s="2">
        <v>84818070</v>
      </c>
      <c r="C1276" s="5" t="s">
        <v>812</v>
      </c>
      <c r="D1276" s="2" t="s">
        <v>799</v>
      </c>
    </row>
    <row r="1277" spans="1:4" ht="29.25" x14ac:dyDescent="0.25">
      <c r="A1277" s="2">
        <v>1276</v>
      </c>
      <c r="B1277" s="2">
        <v>84831010</v>
      </c>
      <c r="C1277" s="5" t="s">
        <v>813</v>
      </c>
      <c r="D1277" s="2" t="s">
        <v>799</v>
      </c>
    </row>
    <row r="1278" spans="1:4" ht="58.5" x14ac:dyDescent="0.25">
      <c r="A1278" s="2">
        <v>1277</v>
      </c>
      <c r="B1278" s="2">
        <v>84831020</v>
      </c>
      <c r="C1278" s="5" t="s">
        <v>814</v>
      </c>
      <c r="D1278" s="2" t="s">
        <v>799</v>
      </c>
    </row>
    <row r="1279" spans="1:4" ht="29.25" x14ac:dyDescent="0.25">
      <c r="A1279" s="2">
        <v>1278</v>
      </c>
      <c r="B1279" s="2">
        <v>84831030</v>
      </c>
      <c r="C1279" s="5" t="s">
        <v>815</v>
      </c>
      <c r="D1279" s="2" t="s">
        <v>799</v>
      </c>
    </row>
    <row r="1280" spans="1:4" ht="29.25" x14ac:dyDescent="0.25">
      <c r="A1280" s="2">
        <v>1279</v>
      </c>
      <c r="B1280" s="2">
        <v>84832000</v>
      </c>
      <c r="C1280" s="5" t="s">
        <v>816</v>
      </c>
      <c r="D1280" s="2" t="s">
        <v>799</v>
      </c>
    </row>
    <row r="1281" spans="1:4" ht="58.5" x14ac:dyDescent="0.25">
      <c r="A1281" s="2">
        <v>1280</v>
      </c>
      <c r="B1281" s="2">
        <v>84836000</v>
      </c>
      <c r="C1281" s="5" t="s">
        <v>817</v>
      </c>
      <c r="D1281" s="2" t="s">
        <v>799</v>
      </c>
    </row>
    <row r="1282" spans="1:4" ht="58.5" x14ac:dyDescent="0.25">
      <c r="A1282" s="2">
        <v>1281</v>
      </c>
      <c r="B1282" s="2">
        <v>84839000</v>
      </c>
      <c r="C1282" s="5" t="s">
        <v>818</v>
      </c>
      <c r="D1282" s="2" t="s">
        <v>799</v>
      </c>
    </row>
    <row r="1283" spans="1:4" ht="29.25" x14ac:dyDescent="0.25">
      <c r="A1283" s="2">
        <v>1282</v>
      </c>
      <c r="B1283" s="2">
        <v>84841010</v>
      </c>
      <c r="C1283" s="5" t="s">
        <v>819</v>
      </c>
      <c r="D1283" s="2" t="s">
        <v>799</v>
      </c>
    </row>
    <row r="1284" spans="1:4" ht="58.5" x14ac:dyDescent="0.25">
      <c r="A1284" s="2">
        <v>1283</v>
      </c>
      <c r="B1284" s="2">
        <v>84841020</v>
      </c>
      <c r="C1284" s="5" t="s">
        <v>820</v>
      </c>
      <c r="D1284" s="2" t="s">
        <v>799</v>
      </c>
    </row>
    <row r="1285" spans="1:4" ht="29.25" x14ac:dyDescent="0.25">
      <c r="A1285" s="2">
        <v>1284</v>
      </c>
      <c r="B1285" s="2">
        <v>84841030</v>
      </c>
      <c r="C1285" s="5" t="s">
        <v>815</v>
      </c>
      <c r="D1285" s="2" t="s">
        <v>799</v>
      </c>
    </row>
    <row r="1286" spans="1:4" ht="29.25" x14ac:dyDescent="0.25">
      <c r="A1286" s="2">
        <v>1285</v>
      </c>
      <c r="B1286" s="2">
        <v>84841090</v>
      </c>
      <c r="C1286" s="5" t="s">
        <v>17</v>
      </c>
      <c r="D1286" s="2" t="s">
        <v>799</v>
      </c>
    </row>
    <row r="1287" spans="1:4" ht="29.25" x14ac:dyDescent="0.25">
      <c r="A1287" s="2">
        <v>1286</v>
      </c>
      <c r="B1287" s="2">
        <v>84842010</v>
      </c>
      <c r="C1287" s="5" t="s">
        <v>819</v>
      </c>
      <c r="D1287" s="2" t="s">
        <v>799</v>
      </c>
    </row>
    <row r="1288" spans="1:4" ht="58.5" x14ac:dyDescent="0.25">
      <c r="A1288" s="2">
        <v>1287</v>
      </c>
      <c r="B1288" s="2">
        <v>84842020</v>
      </c>
      <c r="C1288" s="5" t="s">
        <v>820</v>
      </c>
      <c r="D1288" s="2" t="s">
        <v>799</v>
      </c>
    </row>
    <row r="1289" spans="1:4" ht="29.25" x14ac:dyDescent="0.25">
      <c r="A1289" s="2">
        <v>1288</v>
      </c>
      <c r="B1289" s="2">
        <v>84842030</v>
      </c>
      <c r="C1289" s="5" t="s">
        <v>815</v>
      </c>
      <c r="D1289" s="2" t="s">
        <v>799</v>
      </c>
    </row>
    <row r="1290" spans="1:4" ht="29.25" x14ac:dyDescent="0.25">
      <c r="A1290" s="2">
        <v>1289</v>
      </c>
      <c r="B1290" s="2">
        <v>84842090</v>
      </c>
      <c r="C1290" s="5" t="s">
        <v>17</v>
      </c>
      <c r="D1290" s="2" t="s">
        <v>799</v>
      </c>
    </row>
    <row r="1291" spans="1:4" ht="29.25" x14ac:dyDescent="0.25">
      <c r="A1291" s="2">
        <v>1290</v>
      </c>
      <c r="B1291" s="2">
        <v>84849010</v>
      </c>
      <c r="C1291" s="5" t="s">
        <v>819</v>
      </c>
      <c r="D1291" s="2" t="s">
        <v>799</v>
      </c>
    </row>
    <row r="1292" spans="1:4" ht="58.5" x14ac:dyDescent="0.25">
      <c r="A1292" s="2">
        <v>1291</v>
      </c>
      <c r="B1292" s="2">
        <v>84849020</v>
      </c>
      <c r="C1292" s="5" t="s">
        <v>820</v>
      </c>
      <c r="D1292" s="2" t="s">
        <v>799</v>
      </c>
    </row>
    <row r="1293" spans="1:4" ht="29.25" x14ac:dyDescent="0.25">
      <c r="A1293" s="2">
        <v>1292</v>
      </c>
      <c r="B1293" s="2">
        <v>84849090</v>
      </c>
      <c r="C1293" s="5" t="s">
        <v>17</v>
      </c>
      <c r="D1293" s="2" t="s">
        <v>799</v>
      </c>
    </row>
    <row r="1294" spans="1:4" ht="29.25" x14ac:dyDescent="0.25">
      <c r="A1294" s="2">
        <v>1293</v>
      </c>
      <c r="B1294" s="2">
        <v>86071100</v>
      </c>
      <c r="C1294" s="5" t="s">
        <v>821</v>
      </c>
      <c r="D1294" s="2" t="s">
        <v>799</v>
      </c>
    </row>
    <row r="1295" spans="1:4" ht="29.25" x14ac:dyDescent="0.25">
      <c r="A1295" s="2">
        <v>1294</v>
      </c>
      <c r="B1295" s="2">
        <v>86071910</v>
      </c>
      <c r="C1295" s="5" t="s">
        <v>822</v>
      </c>
      <c r="D1295" s="2" t="s">
        <v>799</v>
      </c>
    </row>
    <row r="1296" spans="1:4" ht="29.25" x14ac:dyDescent="0.25">
      <c r="A1296" s="2">
        <v>1295</v>
      </c>
      <c r="B1296" s="2">
        <v>86072100</v>
      </c>
      <c r="C1296" s="5" t="s">
        <v>823</v>
      </c>
      <c r="D1296" s="2" t="s">
        <v>799</v>
      </c>
    </row>
    <row r="1297" spans="1:4" ht="29.25" x14ac:dyDescent="0.25">
      <c r="A1297" s="2">
        <v>1296</v>
      </c>
      <c r="B1297" s="2">
        <v>86072900</v>
      </c>
      <c r="C1297" s="5" t="s">
        <v>85</v>
      </c>
      <c r="D1297" s="2" t="s">
        <v>799</v>
      </c>
    </row>
    <row r="1298" spans="1:4" ht="58.5" x14ac:dyDescent="0.25">
      <c r="A1298" s="2">
        <v>1297</v>
      </c>
      <c r="B1298" s="2">
        <v>86073000</v>
      </c>
      <c r="C1298" s="5" t="s">
        <v>824</v>
      </c>
      <c r="D1298" s="2" t="s">
        <v>799</v>
      </c>
    </row>
    <row r="1299" spans="1:4" ht="29.25" x14ac:dyDescent="0.25">
      <c r="A1299" s="2">
        <v>1298</v>
      </c>
      <c r="B1299" s="2">
        <v>86079100</v>
      </c>
      <c r="C1299" s="5" t="s">
        <v>825</v>
      </c>
      <c r="D1299" s="2" t="s">
        <v>799</v>
      </c>
    </row>
    <row r="1300" spans="1:4" ht="29.25" x14ac:dyDescent="0.25">
      <c r="A1300" s="2">
        <v>1299</v>
      </c>
      <c r="B1300" s="2">
        <v>86079900</v>
      </c>
      <c r="C1300" s="5" t="s">
        <v>85</v>
      </c>
      <c r="D1300" s="2" t="s">
        <v>799</v>
      </c>
    </row>
    <row r="1301" spans="1:4" ht="29.25" x14ac:dyDescent="0.25">
      <c r="A1301" s="2">
        <v>1300</v>
      </c>
      <c r="B1301" s="2">
        <v>87082190</v>
      </c>
      <c r="C1301" s="5" t="s">
        <v>826</v>
      </c>
      <c r="D1301" s="2" t="s">
        <v>799</v>
      </c>
    </row>
    <row r="1302" spans="1:4" ht="87.75" x14ac:dyDescent="0.25">
      <c r="A1302" s="2">
        <v>1301</v>
      </c>
      <c r="B1302" s="2">
        <v>87083021</v>
      </c>
      <c r="C1302" s="5" t="s">
        <v>827</v>
      </c>
      <c r="D1302" s="2" t="s">
        <v>799</v>
      </c>
    </row>
    <row r="1303" spans="1:4" ht="29.25" x14ac:dyDescent="0.25">
      <c r="A1303" s="2">
        <v>1302</v>
      </c>
      <c r="B1303" s="2">
        <v>87083029</v>
      </c>
      <c r="C1303" s="5" t="s">
        <v>828</v>
      </c>
      <c r="D1303" s="2" t="s">
        <v>799</v>
      </c>
    </row>
    <row r="1304" spans="1:4" ht="29.25" x14ac:dyDescent="0.25">
      <c r="A1304" s="2">
        <v>1303</v>
      </c>
      <c r="B1304" s="2">
        <v>87084020</v>
      </c>
      <c r="C1304" s="5" t="s">
        <v>829</v>
      </c>
      <c r="D1304" s="2" t="s">
        <v>799</v>
      </c>
    </row>
    <row r="1305" spans="1:4" ht="29.25" x14ac:dyDescent="0.25">
      <c r="A1305" s="2">
        <v>1304</v>
      </c>
      <c r="B1305" s="2">
        <v>87084030</v>
      </c>
      <c r="C1305" s="5" t="s">
        <v>830</v>
      </c>
      <c r="D1305" s="2" t="s">
        <v>799</v>
      </c>
    </row>
    <row r="1306" spans="1:4" ht="29.25" x14ac:dyDescent="0.25">
      <c r="A1306" s="2">
        <v>1305</v>
      </c>
      <c r="B1306" s="2">
        <v>87084040</v>
      </c>
      <c r="C1306" s="5" t="s">
        <v>831</v>
      </c>
      <c r="D1306" s="2" t="s">
        <v>799</v>
      </c>
    </row>
    <row r="1307" spans="1:4" ht="29.25" x14ac:dyDescent="0.25">
      <c r="A1307" s="2">
        <v>1306</v>
      </c>
      <c r="B1307" s="2">
        <v>87084050</v>
      </c>
      <c r="C1307" s="5" t="s">
        <v>832</v>
      </c>
      <c r="D1307" s="2" t="s">
        <v>799</v>
      </c>
    </row>
    <row r="1308" spans="1:4" ht="29.25" x14ac:dyDescent="0.25">
      <c r="A1308" s="2">
        <v>1307</v>
      </c>
      <c r="B1308" s="2">
        <v>87085019</v>
      </c>
      <c r="C1308" s="5" t="s">
        <v>210</v>
      </c>
      <c r="D1308" s="2" t="s">
        <v>799</v>
      </c>
    </row>
    <row r="1309" spans="1:4" ht="29.25" x14ac:dyDescent="0.25">
      <c r="A1309" s="2">
        <v>1308</v>
      </c>
      <c r="B1309" s="2">
        <v>87085029</v>
      </c>
      <c r="C1309" s="5" t="s">
        <v>210</v>
      </c>
      <c r="D1309" s="2" t="s">
        <v>799</v>
      </c>
    </row>
    <row r="1310" spans="1:4" ht="58.5" x14ac:dyDescent="0.25">
      <c r="A1310" s="2">
        <v>1309</v>
      </c>
      <c r="B1310" s="2">
        <v>87085031</v>
      </c>
      <c r="C1310" s="5" t="s">
        <v>833</v>
      </c>
      <c r="D1310" s="2" t="s">
        <v>799</v>
      </c>
    </row>
    <row r="1311" spans="1:4" ht="29.25" x14ac:dyDescent="0.25">
      <c r="A1311" s="2">
        <v>1310</v>
      </c>
      <c r="B1311" s="2">
        <v>87085032</v>
      </c>
      <c r="C1311" s="5" t="s">
        <v>834</v>
      </c>
      <c r="D1311" s="2" t="s">
        <v>799</v>
      </c>
    </row>
    <row r="1312" spans="1:4" ht="29.25" x14ac:dyDescent="0.25">
      <c r="A1312" s="2">
        <v>1311</v>
      </c>
      <c r="B1312" s="2">
        <v>87085039</v>
      </c>
      <c r="C1312" s="5" t="s">
        <v>17</v>
      </c>
      <c r="D1312" s="2" t="s">
        <v>799</v>
      </c>
    </row>
    <row r="1313" spans="1:4" ht="29.25" x14ac:dyDescent="0.25">
      <c r="A1313" s="2">
        <v>1312</v>
      </c>
      <c r="B1313" s="2">
        <v>87088041</v>
      </c>
      <c r="C1313" s="5" t="s">
        <v>835</v>
      </c>
      <c r="D1313" s="2" t="s">
        <v>799</v>
      </c>
    </row>
    <row r="1314" spans="1:4" ht="29.25" x14ac:dyDescent="0.25">
      <c r="A1314" s="2">
        <v>1313</v>
      </c>
      <c r="B1314" s="2">
        <v>87088049</v>
      </c>
      <c r="C1314" s="5" t="s">
        <v>836</v>
      </c>
      <c r="D1314" s="2" t="s">
        <v>799</v>
      </c>
    </row>
    <row r="1315" spans="1:4" ht="29.25" x14ac:dyDescent="0.25">
      <c r="A1315" s="2">
        <v>1314</v>
      </c>
      <c r="B1315" s="2">
        <v>87089229</v>
      </c>
      <c r="C1315" s="5" t="s">
        <v>836</v>
      </c>
      <c r="D1315" s="2" t="s">
        <v>799</v>
      </c>
    </row>
    <row r="1316" spans="1:4" ht="58.5" x14ac:dyDescent="0.25">
      <c r="A1316" s="2">
        <v>1315</v>
      </c>
      <c r="B1316" s="2">
        <v>87089321</v>
      </c>
      <c r="C1316" s="5" t="s">
        <v>837</v>
      </c>
      <c r="D1316" s="2" t="s">
        <v>799</v>
      </c>
    </row>
    <row r="1317" spans="1:4" ht="29.25" x14ac:dyDescent="0.25">
      <c r="A1317" s="2">
        <v>1316</v>
      </c>
      <c r="B1317" s="2">
        <v>87089329</v>
      </c>
      <c r="C1317" s="5" t="s">
        <v>210</v>
      </c>
      <c r="D1317" s="2" t="s">
        <v>799</v>
      </c>
    </row>
    <row r="1318" spans="1:4" ht="29.25" x14ac:dyDescent="0.25">
      <c r="A1318" s="2">
        <v>1317</v>
      </c>
      <c r="B1318" s="2">
        <v>87089412</v>
      </c>
      <c r="C1318" s="5" t="s">
        <v>838</v>
      </c>
      <c r="D1318" s="2" t="s">
        <v>799</v>
      </c>
    </row>
    <row r="1319" spans="1:4" ht="29.25" x14ac:dyDescent="0.25">
      <c r="A1319" s="2">
        <v>1318</v>
      </c>
      <c r="B1319" s="2">
        <v>87089413</v>
      </c>
      <c r="C1319" s="5" t="s">
        <v>839</v>
      </c>
      <c r="D1319" s="2" t="s">
        <v>799</v>
      </c>
    </row>
    <row r="1320" spans="1:4" ht="29.25" x14ac:dyDescent="0.25">
      <c r="A1320" s="2">
        <v>1319</v>
      </c>
      <c r="B1320" s="2">
        <v>87089421</v>
      </c>
      <c r="C1320" s="5" t="s">
        <v>835</v>
      </c>
      <c r="D1320" s="2" t="s">
        <v>799</v>
      </c>
    </row>
    <row r="1321" spans="1:4" ht="29.25" x14ac:dyDescent="0.25">
      <c r="A1321" s="2">
        <v>1320</v>
      </c>
      <c r="B1321" s="2">
        <v>87089429</v>
      </c>
      <c r="C1321" s="5" t="s">
        <v>836</v>
      </c>
      <c r="D1321" s="2" t="s">
        <v>799</v>
      </c>
    </row>
    <row r="1322" spans="1:4" ht="29.25" x14ac:dyDescent="0.25">
      <c r="A1322" s="2">
        <v>1321</v>
      </c>
      <c r="B1322" s="2">
        <v>87089510</v>
      </c>
      <c r="C1322" s="5" t="s">
        <v>840</v>
      </c>
      <c r="D1322" s="2" t="s">
        <v>799</v>
      </c>
    </row>
    <row r="1323" spans="1:4" ht="29.25" x14ac:dyDescent="0.25">
      <c r="A1323" s="2">
        <v>1322</v>
      </c>
      <c r="B1323" s="2">
        <v>87089921</v>
      </c>
      <c r="C1323" s="5" t="s">
        <v>834</v>
      </c>
      <c r="D1323" s="2" t="s">
        <v>799</v>
      </c>
    </row>
    <row r="1324" spans="1:4" ht="29.25" x14ac:dyDescent="0.25">
      <c r="A1324" s="2">
        <v>1323</v>
      </c>
      <c r="B1324" s="2">
        <v>87089929</v>
      </c>
      <c r="C1324" s="5" t="s">
        <v>210</v>
      </c>
      <c r="D1324" s="2" t="s">
        <v>799</v>
      </c>
    </row>
    <row r="1325" spans="1:4" ht="29.25" x14ac:dyDescent="0.25">
      <c r="A1325" s="2">
        <v>1324</v>
      </c>
      <c r="B1325" s="2">
        <v>87141025</v>
      </c>
      <c r="C1325" s="5" t="s">
        <v>841</v>
      </c>
      <c r="D1325" s="2" t="s">
        <v>799</v>
      </c>
    </row>
    <row r="1326" spans="1:4" ht="58.5" x14ac:dyDescent="0.25">
      <c r="A1326" s="2">
        <v>1325</v>
      </c>
      <c r="B1326" s="2">
        <v>87141040</v>
      </c>
      <c r="C1326" s="5" t="s">
        <v>842</v>
      </c>
      <c r="D1326" s="2" t="s">
        <v>799</v>
      </c>
    </row>
    <row r="1327" spans="1:4" ht="29.25" x14ac:dyDescent="0.25">
      <c r="A1327" s="2">
        <v>1326</v>
      </c>
      <c r="B1327" s="2">
        <v>87141050</v>
      </c>
      <c r="C1327" s="5" t="s">
        <v>843</v>
      </c>
      <c r="D1327" s="2" t="s">
        <v>799</v>
      </c>
    </row>
    <row r="1328" spans="1:4" ht="29.25" x14ac:dyDescent="0.25">
      <c r="A1328" s="2">
        <v>1327</v>
      </c>
      <c r="B1328" s="2">
        <v>87141055</v>
      </c>
      <c r="C1328" s="5" t="s">
        <v>844</v>
      </c>
      <c r="D1328" s="2" t="s">
        <v>799</v>
      </c>
    </row>
    <row r="1329" spans="1:4" ht="29.25" x14ac:dyDescent="0.25">
      <c r="A1329" s="2">
        <v>1328</v>
      </c>
      <c r="B1329" s="2">
        <v>87141090</v>
      </c>
      <c r="C1329" s="5" t="s">
        <v>17</v>
      </c>
      <c r="D1329" s="2" t="s">
        <v>799</v>
      </c>
    </row>
    <row r="1330" spans="1:4" ht="29.25" x14ac:dyDescent="0.25">
      <c r="A1330" s="2">
        <v>1329</v>
      </c>
      <c r="B1330" s="2">
        <v>87149120</v>
      </c>
      <c r="C1330" s="5" t="s">
        <v>845</v>
      </c>
      <c r="D1330" s="2" t="s">
        <v>799</v>
      </c>
    </row>
    <row r="1331" spans="1:4" ht="58.5" x14ac:dyDescent="0.25">
      <c r="A1331" s="2">
        <v>1330</v>
      </c>
      <c r="B1331" s="2">
        <v>87149300</v>
      </c>
      <c r="C1331" s="5" t="s">
        <v>846</v>
      </c>
      <c r="D1331" s="2" t="s">
        <v>799</v>
      </c>
    </row>
    <row r="1332" spans="1:4" ht="58.5" x14ac:dyDescent="0.25">
      <c r="A1332" s="2">
        <v>1331</v>
      </c>
      <c r="B1332" s="2">
        <v>87149400</v>
      </c>
      <c r="C1332" s="5" t="s">
        <v>847</v>
      </c>
      <c r="D1332" s="2" t="s">
        <v>799</v>
      </c>
    </row>
    <row r="1333" spans="1:4" ht="29.25" x14ac:dyDescent="0.25">
      <c r="A1333" s="2">
        <v>1332</v>
      </c>
      <c r="B1333" s="2">
        <v>87149910</v>
      </c>
      <c r="C1333" s="5" t="s">
        <v>848</v>
      </c>
      <c r="D1333" s="2" t="s">
        <v>799</v>
      </c>
    </row>
    <row r="1334" spans="1:4" ht="58.5" x14ac:dyDescent="0.25">
      <c r="A1334" s="2">
        <v>1333</v>
      </c>
      <c r="B1334" s="2">
        <v>87169010</v>
      </c>
      <c r="C1334" s="5" t="s">
        <v>849</v>
      </c>
      <c r="D1334" s="2" t="s">
        <v>799</v>
      </c>
    </row>
    <row r="1335" spans="1:4" ht="29.25" x14ac:dyDescent="0.25">
      <c r="A1335" s="2">
        <v>1334</v>
      </c>
      <c r="B1335" s="2">
        <v>87169090</v>
      </c>
      <c r="C1335" s="5" t="s">
        <v>346</v>
      </c>
      <c r="D1335" s="2" t="s">
        <v>799</v>
      </c>
    </row>
    <row r="1336" spans="1:4" ht="29.25" x14ac:dyDescent="0.25">
      <c r="A1336" s="2">
        <v>1335</v>
      </c>
      <c r="B1336" s="2">
        <v>94019020</v>
      </c>
      <c r="C1336" s="5" t="s">
        <v>850</v>
      </c>
      <c r="D1336" s="2" t="s">
        <v>799</v>
      </c>
    </row>
    <row r="1337" spans="1:4" ht="117" x14ac:dyDescent="0.25">
      <c r="A1337" s="2">
        <v>1336</v>
      </c>
      <c r="B1337" s="2">
        <v>98842700</v>
      </c>
      <c r="C1337" s="5" t="s">
        <v>851</v>
      </c>
      <c r="D1337" s="2" t="s">
        <v>799</v>
      </c>
    </row>
    <row r="1338" spans="1:4" ht="58.5" x14ac:dyDescent="0.25">
      <c r="A1338" s="2">
        <v>1337</v>
      </c>
      <c r="B1338" s="2">
        <v>98842940</v>
      </c>
      <c r="C1338" s="5" t="s">
        <v>852</v>
      </c>
      <c r="D1338" s="2" t="s">
        <v>799</v>
      </c>
    </row>
    <row r="1339" spans="1:4" ht="58.5" x14ac:dyDescent="0.25">
      <c r="A1339" s="2">
        <v>1338</v>
      </c>
      <c r="B1339" s="2">
        <v>98870122</v>
      </c>
      <c r="C1339" s="5" t="s">
        <v>853</v>
      </c>
      <c r="D1339" s="2" t="s">
        <v>799</v>
      </c>
    </row>
    <row r="1340" spans="1:4" ht="29.25" x14ac:dyDescent="0.25">
      <c r="A1340" s="2">
        <v>1339</v>
      </c>
      <c r="B1340" s="2">
        <v>98870123</v>
      </c>
      <c r="C1340" s="5" t="s">
        <v>854</v>
      </c>
      <c r="D1340" s="2" t="s">
        <v>799</v>
      </c>
    </row>
    <row r="1341" spans="1:4" ht="58.5" x14ac:dyDescent="0.25">
      <c r="A1341" s="2">
        <v>1340</v>
      </c>
      <c r="B1341" s="2">
        <v>98870221</v>
      </c>
      <c r="C1341" s="5" t="s">
        <v>855</v>
      </c>
      <c r="D1341" s="2" t="s">
        <v>799</v>
      </c>
    </row>
    <row r="1342" spans="1:4" ht="58.5" x14ac:dyDescent="0.25">
      <c r="A1342" s="2">
        <v>1341</v>
      </c>
      <c r="B1342" s="2">
        <v>98870222</v>
      </c>
      <c r="C1342" s="5" t="s">
        <v>856</v>
      </c>
      <c r="D1342" s="2" t="s">
        <v>799</v>
      </c>
    </row>
    <row r="1343" spans="1:4" ht="29.25" x14ac:dyDescent="0.25">
      <c r="A1343" s="2">
        <v>1342</v>
      </c>
      <c r="B1343" s="2">
        <v>98870223</v>
      </c>
      <c r="C1343" s="5" t="s">
        <v>857</v>
      </c>
      <c r="D1343" s="2" t="s">
        <v>799</v>
      </c>
    </row>
    <row r="1344" spans="1:4" ht="29.25" x14ac:dyDescent="0.25">
      <c r="A1344" s="2">
        <v>1343</v>
      </c>
      <c r="B1344" s="2">
        <v>98870224</v>
      </c>
      <c r="C1344" s="5" t="s">
        <v>858</v>
      </c>
      <c r="D1344" s="2" t="s">
        <v>799</v>
      </c>
    </row>
    <row r="1345" spans="1:4" ht="29.25" x14ac:dyDescent="0.25">
      <c r="A1345" s="2">
        <v>1344</v>
      </c>
      <c r="B1345" s="2">
        <v>98870303</v>
      </c>
      <c r="C1345" s="5" t="s">
        <v>859</v>
      </c>
      <c r="D1345" s="2" t="s">
        <v>799</v>
      </c>
    </row>
    <row r="1346" spans="1:4" ht="58.5" x14ac:dyDescent="0.25">
      <c r="A1346" s="2">
        <v>1345</v>
      </c>
      <c r="B1346" s="2">
        <v>98870312</v>
      </c>
      <c r="C1346" s="5" t="s">
        <v>860</v>
      </c>
      <c r="D1346" s="2" t="s">
        <v>799</v>
      </c>
    </row>
    <row r="1347" spans="1:4" ht="58.5" x14ac:dyDescent="0.25">
      <c r="A1347" s="2">
        <v>1346</v>
      </c>
      <c r="B1347" s="2">
        <v>98870313</v>
      </c>
      <c r="C1347" s="5" t="s">
        <v>861</v>
      </c>
      <c r="D1347" s="2" t="s">
        <v>799</v>
      </c>
    </row>
    <row r="1348" spans="1:4" ht="58.5" x14ac:dyDescent="0.25">
      <c r="A1348" s="2">
        <v>1347</v>
      </c>
      <c r="B1348" s="2">
        <v>98870314</v>
      </c>
      <c r="C1348" s="5" t="s">
        <v>862</v>
      </c>
      <c r="D1348" s="2" t="s">
        <v>799</v>
      </c>
    </row>
    <row r="1349" spans="1:4" ht="29.25" x14ac:dyDescent="0.25">
      <c r="A1349" s="2">
        <v>1348</v>
      </c>
      <c r="B1349" s="2">
        <v>98870315</v>
      </c>
      <c r="C1349" s="5" t="s">
        <v>863</v>
      </c>
      <c r="D1349" s="2" t="s">
        <v>799</v>
      </c>
    </row>
    <row r="1350" spans="1:4" ht="29.25" x14ac:dyDescent="0.25">
      <c r="A1350" s="2">
        <v>1349</v>
      </c>
      <c r="B1350" s="2">
        <v>98870424</v>
      </c>
      <c r="C1350" s="5" t="s">
        <v>864</v>
      </c>
      <c r="D1350" s="2" t="s">
        <v>799</v>
      </c>
    </row>
    <row r="1351" spans="1:4" ht="58.5" x14ac:dyDescent="0.25">
      <c r="A1351" s="2">
        <v>1350</v>
      </c>
      <c r="B1351" s="2">
        <v>98870432</v>
      </c>
      <c r="C1351" s="5" t="s">
        <v>865</v>
      </c>
      <c r="D1351" s="2" t="s">
        <v>799</v>
      </c>
    </row>
    <row r="1352" spans="1:4" ht="58.5" x14ac:dyDescent="0.25">
      <c r="A1352" s="2">
        <v>1351</v>
      </c>
      <c r="B1352" s="2">
        <v>98870433</v>
      </c>
      <c r="C1352" s="5" t="s">
        <v>866</v>
      </c>
      <c r="D1352" s="2" t="s">
        <v>799</v>
      </c>
    </row>
    <row r="1353" spans="1:4" ht="29.25" x14ac:dyDescent="0.25">
      <c r="A1353" s="2">
        <v>1352</v>
      </c>
      <c r="B1353" s="2">
        <v>98870434</v>
      </c>
      <c r="C1353" s="5" t="s">
        <v>867</v>
      </c>
      <c r="D1353" s="2" t="s">
        <v>799</v>
      </c>
    </row>
    <row r="1354" spans="1:4" ht="29.25" x14ac:dyDescent="0.25">
      <c r="A1354" s="2">
        <v>1353</v>
      </c>
      <c r="B1354" s="2">
        <v>98870435</v>
      </c>
      <c r="C1354" s="5" t="s">
        <v>868</v>
      </c>
      <c r="D1354" s="2" t="s">
        <v>799</v>
      </c>
    </row>
    <row r="1355" spans="1:4" ht="29.25" x14ac:dyDescent="0.25">
      <c r="A1355" s="2">
        <v>1354</v>
      </c>
      <c r="B1355" s="2">
        <v>98870436</v>
      </c>
      <c r="C1355" s="5" t="s">
        <v>869</v>
      </c>
      <c r="D1355" s="2" t="s">
        <v>799</v>
      </c>
    </row>
    <row r="1356" spans="1:4" ht="29.25" x14ac:dyDescent="0.25">
      <c r="A1356" s="2">
        <v>1355</v>
      </c>
      <c r="B1356" s="2">
        <v>98870438</v>
      </c>
      <c r="C1356" s="5" t="s">
        <v>867</v>
      </c>
      <c r="D1356" s="2" t="s">
        <v>799</v>
      </c>
    </row>
    <row r="1357" spans="1:4" ht="58.5" x14ac:dyDescent="0.25">
      <c r="A1357" s="2">
        <v>1356</v>
      </c>
      <c r="B1357" s="2">
        <v>98870442</v>
      </c>
      <c r="C1357" s="5" t="s">
        <v>870</v>
      </c>
      <c r="D1357" s="2" t="s">
        <v>799</v>
      </c>
    </row>
    <row r="1358" spans="1:4" ht="58.5" x14ac:dyDescent="0.25">
      <c r="A1358" s="2">
        <v>1357</v>
      </c>
      <c r="B1358" s="2">
        <v>98870443</v>
      </c>
      <c r="C1358" s="5" t="s">
        <v>871</v>
      </c>
      <c r="D1358" s="2" t="s">
        <v>799</v>
      </c>
    </row>
    <row r="1359" spans="1:4" ht="58.5" x14ac:dyDescent="0.25">
      <c r="A1359" s="2">
        <v>1358</v>
      </c>
      <c r="B1359" s="2">
        <v>98870444</v>
      </c>
      <c r="C1359" s="5" t="s">
        <v>872</v>
      </c>
      <c r="D1359" s="2" t="s">
        <v>799</v>
      </c>
    </row>
    <row r="1360" spans="1:4" ht="29.25" x14ac:dyDescent="0.25">
      <c r="A1360" s="2">
        <v>1359</v>
      </c>
      <c r="B1360" s="2">
        <v>98870445</v>
      </c>
      <c r="C1360" s="5" t="s">
        <v>873</v>
      </c>
      <c r="D1360" s="2" t="s">
        <v>799</v>
      </c>
    </row>
    <row r="1361" spans="1:4" ht="29.25" x14ac:dyDescent="0.25">
      <c r="A1361" s="2">
        <v>1360</v>
      </c>
      <c r="B1361" s="2">
        <v>98871181</v>
      </c>
      <c r="C1361" s="5" t="s">
        <v>874</v>
      </c>
      <c r="D1361" s="2" t="s">
        <v>799</v>
      </c>
    </row>
    <row r="1362" spans="1:4" ht="58.5" x14ac:dyDescent="0.25">
      <c r="A1362" s="2">
        <v>1361</v>
      </c>
      <c r="B1362" s="2">
        <v>98871182</v>
      </c>
      <c r="C1362" s="5" t="s">
        <v>875</v>
      </c>
      <c r="D1362" s="2" t="s">
        <v>799</v>
      </c>
    </row>
    <row r="1363" spans="1:4" ht="58.5" x14ac:dyDescent="0.25">
      <c r="A1363" s="2">
        <v>1362</v>
      </c>
      <c r="B1363" s="2">
        <v>98871183</v>
      </c>
      <c r="C1363" s="5" t="s">
        <v>876</v>
      </c>
      <c r="D1363" s="2" t="s">
        <v>799</v>
      </c>
    </row>
    <row r="1364" spans="1:4" ht="29.25" x14ac:dyDescent="0.25">
      <c r="A1364" s="2">
        <v>1363</v>
      </c>
      <c r="B1364" s="2">
        <v>98871184</v>
      </c>
      <c r="C1364" s="5" t="s">
        <v>877</v>
      </c>
      <c r="D1364" s="2" t="s">
        <v>799</v>
      </c>
    </row>
    <row r="1365" spans="1:4" ht="29.25" x14ac:dyDescent="0.25">
      <c r="A1365" s="2">
        <v>1364</v>
      </c>
      <c r="B1365" s="2">
        <v>98871192</v>
      </c>
      <c r="C1365" s="5" t="s">
        <v>878</v>
      </c>
      <c r="D1365" s="2" t="s">
        <v>799</v>
      </c>
    </row>
    <row r="1366" spans="1:4" ht="29.25" x14ac:dyDescent="0.25">
      <c r="A1366" s="2">
        <v>1365</v>
      </c>
      <c r="B1366" s="2">
        <v>98871196</v>
      </c>
      <c r="C1366" s="5" t="s">
        <v>878</v>
      </c>
      <c r="D1366" s="2" t="s">
        <v>799</v>
      </c>
    </row>
    <row r="1367" spans="1:4" ht="58.5" x14ac:dyDescent="0.25">
      <c r="A1367" s="2">
        <v>1366</v>
      </c>
      <c r="B1367" s="2">
        <v>98871230</v>
      </c>
      <c r="C1367" s="5" t="s">
        <v>876</v>
      </c>
      <c r="D1367" s="2" t="s">
        <v>799</v>
      </c>
    </row>
    <row r="1368" spans="1:4" ht="58.5" x14ac:dyDescent="0.25">
      <c r="A1368" s="2">
        <v>1367</v>
      </c>
      <c r="B1368" s="2">
        <v>98871240</v>
      </c>
      <c r="C1368" s="5" t="s">
        <v>879</v>
      </c>
      <c r="D1368" s="2" t="s">
        <v>799</v>
      </c>
    </row>
    <row r="1369" spans="1:4" ht="29.25" x14ac:dyDescent="0.25">
      <c r="A1369" s="2">
        <v>1368</v>
      </c>
      <c r="B1369" s="6">
        <v>84213920</v>
      </c>
      <c r="C1369" s="6" t="s">
        <v>2185</v>
      </c>
      <c r="D1369" s="6" t="s">
        <v>799</v>
      </c>
    </row>
    <row r="1370" spans="1:4" ht="29.25" x14ac:dyDescent="0.25">
      <c r="A1370" s="2">
        <v>1369</v>
      </c>
      <c r="B1370" s="6">
        <v>87084015</v>
      </c>
      <c r="C1370" s="6" t="s">
        <v>2186</v>
      </c>
      <c r="D1370" s="6" t="s">
        <v>799</v>
      </c>
    </row>
    <row r="1371" spans="1:4" ht="29.25" x14ac:dyDescent="0.25">
      <c r="A1371" s="2">
        <v>1370</v>
      </c>
      <c r="B1371" s="6">
        <v>98842920</v>
      </c>
      <c r="C1371" s="6" t="s">
        <v>1972</v>
      </c>
      <c r="D1371" s="6" t="s">
        <v>799</v>
      </c>
    </row>
    <row r="1372" spans="1:4" ht="54" x14ac:dyDescent="0.25">
      <c r="A1372" s="2">
        <v>1371</v>
      </c>
      <c r="B1372" s="6">
        <v>98842930</v>
      </c>
      <c r="C1372" s="6" t="s">
        <v>1973</v>
      </c>
      <c r="D1372" s="6" t="s">
        <v>799</v>
      </c>
    </row>
    <row r="1373" spans="1:4" ht="54" x14ac:dyDescent="0.25">
      <c r="A1373" s="2">
        <v>1372</v>
      </c>
      <c r="B1373" s="6">
        <v>98870323</v>
      </c>
      <c r="C1373" s="6" t="s">
        <v>1974</v>
      </c>
      <c r="D1373" s="6" t="s">
        <v>799</v>
      </c>
    </row>
    <row r="1374" spans="1:4" ht="54" x14ac:dyDescent="0.25">
      <c r="A1374" s="2">
        <v>1373</v>
      </c>
      <c r="B1374" s="6">
        <v>98870324</v>
      </c>
      <c r="C1374" s="6" t="s">
        <v>1975</v>
      </c>
      <c r="D1374" s="6" t="s">
        <v>799</v>
      </c>
    </row>
    <row r="1375" spans="1:4" ht="54" x14ac:dyDescent="0.25">
      <c r="A1375" s="2">
        <v>1374</v>
      </c>
      <c r="B1375" s="6">
        <v>98870325</v>
      </c>
      <c r="C1375" s="6" t="s">
        <v>1976</v>
      </c>
      <c r="D1375" s="6" t="s">
        <v>799</v>
      </c>
    </row>
    <row r="1376" spans="1:4" ht="29.25" x14ac:dyDescent="0.25">
      <c r="A1376" s="2">
        <v>1375</v>
      </c>
      <c r="B1376" s="6">
        <v>98870326</v>
      </c>
      <c r="C1376" s="6" t="s">
        <v>1977</v>
      </c>
      <c r="D1376" s="6" t="s">
        <v>799</v>
      </c>
    </row>
    <row r="1377" spans="1:4" ht="54" x14ac:dyDescent="0.25">
      <c r="A1377" s="2">
        <v>1376</v>
      </c>
      <c r="B1377" s="6">
        <v>98870423</v>
      </c>
      <c r="C1377" s="6" t="s">
        <v>1978</v>
      </c>
      <c r="D1377" s="6" t="s">
        <v>799</v>
      </c>
    </row>
    <row r="1378" spans="1:4" ht="29.25" x14ac:dyDescent="0.25">
      <c r="A1378" s="2">
        <v>1377</v>
      </c>
      <c r="B1378" s="7">
        <v>98870361</v>
      </c>
      <c r="C1378" s="21" t="s">
        <v>2177</v>
      </c>
      <c r="D1378" s="6" t="s">
        <v>799</v>
      </c>
    </row>
    <row r="1379" spans="1:4" ht="29.25" x14ac:dyDescent="0.25">
      <c r="A1379" s="2">
        <v>1378</v>
      </c>
      <c r="B1379" s="7">
        <v>98870362</v>
      </c>
      <c r="C1379" s="21" t="s">
        <v>2177</v>
      </c>
      <c r="D1379" s="6" t="s">
        <v>799</v>
      </c>
    </row>
    <row r="1380" spans="1:4" ht="29.25" x14ac:dyDescent="0.25">
      <c r="A1380" s="2">
        <v>1379</v>
      </c>
      <c r="B1380" s="2">
        <v>3034200</v>
      </c>
      <c r="C1380" s="5" t="s">
        <v>880</v>
      </c>
      <c r="D1380" s="2" t="s">
        <v>881</v>
      </c>
    </row>
    <row r="1381" spans="1:4" ht="29.25" x14ac:dyDescent="0.25">
      <c r="A1381" s="2">
        <v>1380</v>
      </c>
      <c r="B1381" s="2">
        <v>3034300</v>
      </c>
      <c r="C1381" s="5" t="s">
        <v>882</v>
      </c>
      <c r="D1381" s="2" t="s">
        <v>881</v>
      </c>
    </row>
    <row r="1382" spans="1:4" ht="29.25" x14ac:dyDescent="0.25">
      <c r="A1382" s="2">
        <v>1381</v>
      </c>
      <c r="B1382" s="2">
        <v>4022120</v>
      </c>
      <c r="C1382" s="5" t="s">
        <v>883</v>
      </c>
      <c r="D1382" s="2" t="s">
        <v>881</v>
      </c>
    </row>
    <row r="1383" spans="1:4" ht="58.5" x14ac:dyDescent="0.25">
      <c r="A1383" s="2">
        <v>1382</v>
      </c>
      <c r="B1383" s="2">
        <v>4041000</v>
      </c>
      <c r="C1383" s="5" t="s">
        <v>884</v>
      </c>
      <c r="D1383" s="2" t="s">
        <v>881</v>
      </c>
    </row>
    <row r="1384" spans="1:4" ht="29.25" x14ac:dyDescent="0.25">
      <c r="A1384" s="2">
        <v>1383</v>
      </c>
      <c r="B1384" s="2">
        <v>4051020</v>
      </c>
      <c r="C1384" s="5" t="s">
        <v>885</v>
      </c>
      <c r="D1384" s="2" t="s">
        <v>881</v>
      </c>
    </row>
    <row r="1385" spans="1:4" ht="29.25" x14ac:dyDescent="0.25">
      <c r="A1385" s="2">
        <v>1384</v>
      </c>
      <c r="B1385" s="2">
        <v>5069000</v>
      </c>
      <c r="C1385" s="5" t="s">
        <v>10</v>
      </c>
      <c r="D1385" s="2" t="s">
        <v>881</v>
      </c>
    </row>
    <row r="1386" spans="1:4" ht="29.25" x14ac:dyDescent="0.25">
      <c r="A1386" s="2">
        <v>1385</v>
      </c>
      <c r="B1386" s="2">
        <v>5119960</v>
      </c>
      <c r="C1386" s="5" t="s">
        <v>886</v>
      </c>
      <c r="D1386" s="2" t="s">
        <v>881</v>
      </c>
    </row>
    <row r="1387" spans="1:4" ht="29.25" x14ac:dyDescent="0.25">
      <c r="A1387" s="2">
        <v>1386</v>
      </c>
      <c r="B1387" s="2">
        <v>9011190</v>
      </c>
      <c r="C1387" s="5" t="s">
        <v>17</v>
      </c>
      <c r="D1387" s="2" t="s">
        <v>881</v>
      </c>
    </row>
    <row r="1388" spans="1:4" ht="29.25" x14ac:dyDescent="0.25">
      <c r="A1388" s="2">
        <v>1387</v>
      </c>
      <c r="B1388" s="2">
        <v>9024010</v>
      </c>
      <c r="C1388" s="5" t="s">
        <v>887</v>
      </c>
      <c r="D1388" s="2" t="s">
        <v>881</v>
      </c>
    </row>
    <row r="1389" spans="1:4" ht="29.25" x14ac:dyDescent="0.25">
      <c r="A1389" s="2">
        <v>1388</v>
      </c>
      <c r="B1389" s="2">
        <v>11042300</v>
      </c>
      <c r="C1389" s="5" t="s">
        <v>888</v>
      </c>
      <c r="D1389" s="2" t="s">
        <v>881</v>
      </c>
    </row>
    <row r="1390" spans="1:4" ht="58.5" x14ac:dyDescent="0.25">
      <c r="A1390" s="2">
        <v>1389</v>
      </c>
      <c r="B1390" s="2">
        <v>11052000</v>
      </c>
      <c r="C1390" s="5" t="s">
        <v>889</v>
      </c>
      <c r="D1390" s="2" t="s">
        <v>881</v>
      </c>
    </row>
    <row r="1391" spans="1:4" ht="29.25" x14ac:dyDescent="0.25">
      <c r="A1391" s="2">
        <v>1390</v>
      </c>
      <c r="B1391" s="2">
        <v>11063000</v>
      </c>
      <c r="C1391" s="5" t="s">
        <v>890</v>
      </c>
      <c r="D1391" s="2" t="s">
        <v>881</v>
      </c>
    </row>
    <row r="1392" spans="1:4" ht="29.25" x14ac:dyDescent="0.25">
      <c r="A1392" s="2">
        <v>1391</v>
      </c>
      <c r="B1392" s="2">
        <v>11071000</v>
      </c>
      <c r="C1392" s="5" t="s">
        <v>891</v>
      </c>
      <c r="D1392" s="2" t="s">
        <v>881</v>
      </c>
    </row>
    <row r="1393" spans="1:4" ht="29.25" x14ac:dyDescent="0.25">
      <c r="A1393" s="2">
        <v>1392</v>
      </c>
      <c r="B1393" s="2">
        <v>11072000</v>
      </c>
      <c r="C1393" s="5" t="s">
        <v>892</v>
      </c>
      <c r="D1393" s="2" t="s">
        <v>881</v>
      </c>
    </row>
    <row r="1394" spans="1:4" ht="29.25" x14ac:dyDescent="0.25">
      <c r="A1394" s="2">
        <v>1393</v>
      </c>
      <c r="B1394" s="2">
        <v>11081210</v>
      </c>
      <c r="C1394" s="5" t="s">
        <v>893</v>
      </c>
      <c r="D1394" s="2" t="s">
        <v>881</v>
      </c>
    </row>
    <row r="1395" spans="1:4" ht="29.25" x14ac:dyDescent="0.25">
      <c r="A1395" s="2">
        <v>1394</v>
      </c>
      <c r="B1395" s="2">
        <v>11082000</v>
      </c>
      <c r="C1395" s="5" t="s">
        <v>894</v>
      </c>
      <c r="D1395" s="2" t="s">
        <v>881</v>
      </c>
    </row>
    <row r="1396" spans="1:4" ht="29.25" x14ac:dyDescent="0.25">
      <c r="A1396" s="2">
        <v>1395</v>
      </c>
      <c r="B1396" s="2">
        <v>13012000</v>
      </c>
      <c r="C1396" s="5" t="s">
        <v>895</v>
      </c>
      <c r="D1396" s="2" t="s">
        <v>881</v>
      </c>
    </row>
    <row r="1397" spans="1:4" ht="29.25" x14ac:dyDescent="0.25">
      <c r="A1397" s="2">
        <v>1396</v>
      </c>
      <c r="B1397" s="2">
        <v>13019090</v>
      </c>
      <c r="C1397" s="5" t="s">
        <v>17</v>
      </c>
      <c r="D1397" s="2" t="s">
        <v>881</v>
      </c>
    </row>
    <row r="1398" spans="1:4" ht="29.25" x14ac:dyDescent="0.25">
      <c r="A1398" s="2">
        <v>1397</v>
      </c>
      <c r="B1398" s="2">
        <v>13021300</v>
      </c>
      <c r="C1398" s="5" t="s">
        <v>896</v>
      </c>
      <c r="D1398" s="2" t="s">
        <v>881</v>
      </c>
    </row>
    <row r="1399" spans="1:4" ht="29.25" x14ac:dyDescent="0.25">
      <c r="A1399" s="2">
        <v>1398</v>
      </c>
      <c r="B1399" s="2">
        <v>13021900</v>
      </c>
      <c r="C1399" s="5" t="s">
        <v>85</v>
      </c>
      <c r="D1399" s="2" t="s">
        <v>881</v>
      </c>
    </row>
    <row r="1400" spans="1:4" ht="29.25" x14ac:dyDescent="0.25">
      <c r="A1400" s="2">
        <v>1399</v>
      </c>
      <c r="B1400" s="2">
        <v>13022000</v>
      </c>
      <c r="C1400" s="5" t="s">
        <v>897</v>
      </c>
      <c r="D1400" s="2" t="s">
        <v>881</v>
      </c>
    </row>
    <row r="1401" spans="1:4" ht="29.25" x14ac:dyDescent="0.25">
      <c r="A1401" s="2">
        <v>1400</v>
      </c>
      <c r="B1401" s="2">
        <v>13023100</v>
      </c>
      <c r="C1401" s="5" t="s">
        <v>898</v>
      </c>
      <c r="D1401" s="2" t="s">
        <v>881</v>
      </c>
    </row>
    <row r="1402" spans="1:4" ht="58.5" x14ac:dyDescent="0.25">
      <c r="A1402" s="2">
        <v>1401</v>
      </c>
      <c r="B1402" s="2">
        <v>13023200</v>
      </c>
      <c r="C1402" s="5" t="s">
        <v>899</v>
      </c>
      <c r="D1402" s="2" t="s">
        <v>881</v>
      </c>
    </row>
    <row r="1403" spans="1:4" ht="29.25" x14ac:dyDescent="0.25">
      <c r="A1403" s="2">
        <v>1402</v>
      </c>
      <c r="B1403" s="2">
        <v>13023900</v>
      </c>
      <c r="C1403" s="5" t="s">
        <v>85</v>
      </c>
      <c r="D1403" s="2" t="s">
        <v>881</v>
      </c>
    </row>
    <row r="1404" spans="1:4" ht="29.25" x14ac:dyDescent="0.25">
      <c r="A1404" s="2">
        <v>1403</v>
      </c>
      <c r="B1404" s="2">
        <v>15021010</v>
      </c>
      <c r="C1404" s="5" t="s">
        <v>900</v>
      </c>
      <c r="D1404" s="2" t="s">
        <v>881</v>
      </c>
    </row>
    <row r="1405" spans="1:4" ht="29.25" x14ac:dyDescent="0.25">
      <c r="A1405" s="2">
        <v>1404</v>
      </c>
      <c r="B1405" s="2">
        <v>15041000</v>
      </c>
      <c r="C1405" s="5" t="s">
        <v>901</v>
      </c>
      <c r="D1405" s="2" t="s">
        <v>881</v>
      </c>
    </row>
    <row r="1406" spans="1:4" ht="29.25" x14ac:dyDescent="0.25">
      <c r="A1406" s="2">
        <v>1405</v>
      </c>
      <c r="B1406" s="2">
        <v>15042000</v>
      </c>
      <c r="C1406" s="5" t="s">
        <v>902</v>
      </c>
      <c r="D1406" s="2" t="s">
        <v>881</v>
      </c>
    </row>
    <row r="1407" spans="1:4" ht="29.25" x14ac:dyDescent="0.25">
      <c r="A1407" s="2">
        <v>1406</v>
      </c>
      <c r="B1407" s="2">
        <v>15050010</v>
      </c>
      <c r="C1407" s="5" t="s">
        <v>903</v>
      </c>
      <c r="D1407" s="2" t="s">
        <v>881</v>
      </c>
    </row>
    <row r="1408" spans="1:4" ht="29.25" x14ac:dyDescent="0.25">
      <c r="A1408" s="2">
        <v>1407</v>
      </c>
      <c r="B1408" s="2">
        <v>15091090</v>
      </c>
      <c r="C1408" s="5" t="s">
        <v>17</v>
      </c>
      <c r="D1408" s="2" t="s">
        <v>881</v>
      </c>
    </row>
    <row r="1409" spans="1:4" ht="29.25" x14ac:dyDescent="0.25">
      <c r="A1409" s="2">
        <v>1408</v>
      </c>
      <c r="B1409" s="2">
        <v>15119020</v>
      </c>
      <c r="C1409" s="5" t="s">
        <v>904</v>
      </c>
      <c r="D1409" s="2" t="s">
        <v>881</v>
      </c>
    </row>
    <row r="1410" spans="1:4" ht="29.25" x14ac:dyDescent="0.25">
      <c r="A1410" s="2">
        <v>1409</v>
      </c>
      <c r="B1410" s="2">
        <v>15119040</v>
      </c>
      <c r="C1410" s="5" t="s">
        <v>905</v>
      </c>
      <c r="D1410" s="2" t="s">
        <v>881</v>
      </c>
    </row>
    <row r="1411" spans="1:4" ht="29.25" x14ac:dyDescent="0.25">
      <c r="A1411" s="2">
        <v>1410</v>
      </c>
      <c r="B1411" s="2">
        <v>15131100</v>
      </c>
      <c r="C1411" s="5" t="s">
        <v>906</v>
      </c>
      <c r="D1411" s="2" t="s">
        <v>881</v>
      </c>
    </row>
    <row r="1412" spans="1:4" ht="29.25" x14ac:dyDescent="0.25">
      <c r="A1412" s="2">
        <v>1411</v>
      </c>
      <c r="B1412" s="2">
        <v>15131990</v>
      </c>
      <c r="C1412" s="5" t="s">
        <v>17</v>
      </c>
      <c r="D1412" s="2" t="s">
        <v>881</v>
      </c>
    </row>
    <row r="1413" spans="1:4" ht="29.25" x14ac:dyDescent="0.25">
      <c r="A1413" s="2">
        <v>1412</v>
      </c>
      <c r="B1413" s="2">
        <v>15132912</v>
      </c>
      <c r="C1413" s="5" t="s">
        <v>907</v>
      </c>
      <c r="D1413" s="2" t="s">
        <v>881</v>
      </c>
    </row>
    <row r="1414" spans="1:4" ht="29.25" x14ac:dyDescent="0.25">
      <c r="A1414" s="2">
        <v>1413</v>
      </c>
      <c r="B1414" s="2">
        <v>15132913</v>
      </c>
      <c r="C1414" s="5" t="s">
        <v>908</v>
      </c>
      <c r="D1414" s="2" t="s">
        <v>881</v>
      </c>
    </row>
    <row r="1415" spans="1:4" ht="29.25" x14ac:dyDescent="0.25">
      <c r="A1415" s="2">
        <v>1414</v>
      </c>
      <c r="B1415" s="2">
        <v>15132919</v>
      </c>
      <c r="C1415" s="5" t="s">
        <v>210</v>
      </c>
      <c r="D1415" s="2" t="s">
        <v>881</v>
      </c>
    </row>
    <row r="1416" spans="1:4" ht="29.25" x14ac:dyDescent="0.25">
      <c r="A1416" s="2">
        <v>1415</v>
      </c>
      <c r="B1416" s="2">
        <v>15151900</v>
      </c>
      <c r="C1416" s="5" t="s">
        <v>85</v>
      </c>
      <c r="D1416" s="2" t="s">
        <v>881</v>
      </c>
    </row>
    <row r="1417" spans="1:4" ht="29.25" x14ac:dyDescent="0.25">
      <c r="A1417" s="2">
        <v>1416</v>
      </c>
      <c r="B1417" s="2">
        <v>15152100</v>
      </c>
      <c r="C1417" s="5" t="s">
        <v>906</v>
      </c>
      <c r="D1417" s="2" t="s">
        <v>881</v>
      </c>
    </row>
    <row r="1418" spans="1:4" ht="29.25" x14ac:dyDescent="0.25">
      <c r="A1418" s="2">
        <v>1417</v>
      </c>
      <c r="B1418" s="2">
        <v>15153000</v>
      </c>
      <c r="C1418" s="5" t="s">
        <v>909</v>
      </c>
      <c r="D1418" s="2" t="s">
        <v>881</v>
      </c>
    </row>
    <row r="1419" spans="1:4" ht="29.25" x14ac:dyDescent="0.25">
      <c r="A1419" s="2">
        <v>1418</v>
      </c>
      <c r="B1419" s="2">
        <v>15155000</v>
      </c>
      <c r="C1419" s="5" t="s">
        <v>910</v>
      </c>
      <c r="D1419" s="2" t="s">
        <v>881</v>
      </c>
    </row>
    <row r="1420" spans="1:4" ht="29.25" x14ac:dyDescent="0.25">
      <c r="A1420" s="2">
        <v>1419</v>
      </c>
      <c r="B1420" s="2">
        <v>15159090</v>
      </c>
      <c r="C1420" s="5" t="s">
        <v>17</v>
      </c>
      <c r="D1420" s="2" t="s">
        <v>881</v>
      </c>
    </row>
    <row r="1421" spans="1:4" ht="58.5" x14ac:dyDescent="0.25">
      <c r="A1421" s="2">
        <v>1420</v>
      </c>
      <c r="B1421" s="2">
        <v>15162010</v>
      </c>
      <c r="C1421" s="5" t="s">
        <v>911</v>
      </c>
      <c r="D1421" s="2" t="s">
        <v>881</v>
      </c>
    </row>
    <row r="1422" spans="1:4" ht="29.25" x14ac:dyDescent="0.25">
      <c r="A1422" s="2">
        <v>1421</v>
      </c>
      <c r="B1422" s="2">
        <v>15162020</v>
      </c>
      <c r="C1422" s="5" t="s">
        <v>912</v>
      </c>
      <c r="D1422" s="2" t="s">
        <v>881</v>
      </c>
    </row>
    <row r="1423" spans="1:4" ht="146.25" x14ac:dyDescent="0.25">
      <c r="A1423" s="2">
        <v>1422</v>
      </c>
      <c r="B1423" s="2">
        <v>15180000</v>
      </c>
      <c r="C1423" s="5" t="s">
        <v>913</v>
      </c>
      <c r="D1423" s="2" t="s">
        <v>881</v>
      </c>
    </row>
    <row r="1424" spans="1:4" ht="29.25" x14ac:dyDescent="0.25">
      <c r="A1424" s="2">
        <v>1423</v>
      </c>
      <c r="B1424" s="2">
        <v>15200000</v>
      </c>
      <c r="C1424" s="5" t="s">
        <v>914</v>
      </c>
      <c r="D1424" s="2" t="s">
        <v>881</v>
      </c>
    </row>
    <row r="1425" spans="1:4" ht="29.25" x14ac:dyDescent="0.25">
      <c r="A1425" s="2">
        <v>1424</v>
      </c>
      <c r="B1425" s="2">
        <v>17011300</v>
      </c>
      <c r="C1425" s="5" t="s">
        <v>915</v>
      </c>
      <c r="D1425" s="2" t="s">
        <v>881</v>
      </c>
    </row>
    <row r="1426" spans="1:4" ht="29.25" x14ac:dyDescent="0.25">
      <c r="A1426" s="2">
        <v>1425</v>
      </c>
      <c r="B1426" s="2">
        <v>17011400</v>
      </c>
      <c r="C1426" s="5" t="s">
        <v>916</v>
      </c>
      <c r="D1426" s="2" t="s">
        <v>881</v>
      </c>
    </row>
    <row r="1427" spans="1:4" ht="87.75" x14ac:dyDescent="0.25">
      <c r="A1427" s="2">
        <v>1426</v>
      </c>
      <c r="B1427" s="2">
        <v>17021100</v>
      </c>
      <c r="C1427" s="5" t="s">
        <v>917</v>
      </c>
      <c r="D1427" s="2" t="s">
        <v>881</v>
      </c>
    </row>
    <row r="1428" spans="1:4" ht="29.25" x14ac:dyDescent="0.25">
      <c r="A1428" s="2">
        <v>1427</v>
      </c>
      <c r="B1428" s="2">
        <v>17021900</v>
      </c>
      <c r="C1428" s="5" t="s">
        <v>918</v>
      </c>
      <c r="D1428" s="2" t="s">
        <v>881</v>
      </c>
    </row>
    <row r="1429" spans="1:4" ht="29.25" x14ac:dyDescent="0.25">
      <c r="A1429" s="2">
        <v>1428</v>
      </c>
      <c r="B1429" s="2">
        <v>17023090</v>
      </c>
      <c r="C1429" s="5" t="s">
        <v>919</v>
      </c>
      <c r="D1429" s="2" t="s">
        <v>881</v>
      </c>
    </row>
    <row r="1430" spans="1:4" ht="29.25" x14ac:dyDescent="0.25">
      <c r="A1430" s="2">
        <v>1429</v>
      </c>
      <c r="B1430" s="2">
        <v>17025000</v>
      </c>
      <c r="C1430" s="5" t="s">
        <v>920</v>
      </c>
      <c r="D1430" s="2" t="s">
        <v>881</v>
      </c>
    </row>
    <row r="1431" spans="1:4" ht="29.25" x14ac:dyDescent="0.25">
      <c r="A1431" s="2">
        <v>1430</v>
      </c>
      <c r="B1431" s="2">
        <v>17029010</v>
      </c>
      <c r="C1431" s="5" t="s">
        <v>921</v>
      </c>
      <c r="D1431" s="2" t="s">
        <v>881</v>
      </c>
    </row>
    <row r="1432" spans="1:4" ht="29.25" x14ac:dyDescent="0.25">
      <c r="A1432" s="2">
        <v>1431</v>
      </c>
      <c r="B1432" s="2">
        <v>17029090</v>
      </c>
      <c r="C1432" s="5" t="s">
        <v>6</v>
      </c>
      <c r="D1432" s="2" t="s">
        <v>881</v>
      </c>
    </row>
    <row r="1433" spans="1:4" ht="29.25" x14ac:dyDescent="0.25">
      <c r="A1433" s="2">
        <v>1432</v>
      </c>
      <c r="B1433" s="2">
        <v>17031000</v>
      </c>
      <c r="C1433" s="5" t="s">
        <v>922</v>
      </c>
      <c r="D1433" s="2" t="s">
        <v>881</v>
      </c>
    </row>
    <row r="1434" spans="1:4" ht="29.25" x14ac:dyDescent="0.25">
      <c r="A1434" s="2">
        <v>1433</v>
      </c>
      <c r="B1434" s="2">
        <v>17039000</v>
      </c>
      <c r="C1434" s="5" t="s">
        <v>10</v>
      </c>
      <c r="D1434" s="2" t="s">
        <v>881</v>
      </c>
    </row>
    <row r="1435" spans="1:4" ht="29.25" x14ac:dyDescent="0.25">
      <c r="A1435" s="2">
        <v>1434</v>
      </c>
      <c r="B1435" s="2">
        <v>18031000</v>
      </c>
      <c r="C1435" s="5" t="s">
        <v>923</v>
      </c>
      <c r="D1435" s="2" t="s">
        <v>881</v>
      </c>
    </row>
    <row r="1436" spans="1:4" ht="29.25" x14ac:dyDescent="0.25">
      <c r="A1436" s="2">
        <v>1435</v>
      </c>
      <c r="B1436" s="2">
        <v>18032000</v>
      </c>
      <c r="C1436" s="5" t="s">
        <v>924</v>
      </c>
      <c r="D1436" s="2" t="s">
        <v>881</v>
      </c>
    </row>
    <row r="1437" spans="1:4" ht="29.25" x14ac:dyDescent="0.25">
      <c r="A1437" s="2">
        <v>1436</v>
      </c>
      <c r="B1437" s="2">
        <v>18040000</v>
      </c>
      <c r="C1437" s="5" t="s">
        <v>925</v>
      </c>
      <c r="D1437" s="2" t="s">
        <v>881</v>
      </c>
    </row>
    <row r="1438" spans="1:4" ht="29.25" x14ac:dyDescent="0.25">
      <c r="A1438" s="2">
        <v>1437</v>
      </c>
      <c r="B1438" s="2">
        <v>18050090</v>
      </c>
      <c r="C1438" s="5" t="s">
        <v>6</v>
      </c>
      <c r="D1438" s="2" t="s">
        <v>881</v>
      </c>
    </row>
    <row r="1439" spans="1:4" ht="58.5" x14ac:dyDescent="0.25">
      <c r="A1439" s="2">
        <v>1438</v>
      </c>
      <c r="B1439" s="2">
        <v>19019010</v>
      </c>
      <c r="C1439" s="5" t="s">
        <v>926</v>
      </c>
      <c r="D1439" s="2" t="s">
        <v>881</v>
      </c>
    </row>
    <row r="1440" spans="1:4" ht="29.25" x14ac:dyDescent="0.25">
      <c r="A1440" s="2">
        <v>1439</v>
      </c>
      <c r="B1440" s="2">
        <v>19019090</v>
      </c>
      <c r="C1440" s="5" t="s">
        <v>17</v>
      </c>
      <c r="D1440" s="2" t="s">
        <v>881</v>
      </c>
    </row>
    <row r="1441" spans="1:4" ht="58.5" x14ac:dyDescent="0.25">
      <c r="A1441" s="2">
        <v>1440</v>
      </c>
      <c r="B1441" s="2">
        <v>20071010</v>
      </c>
      <c r="C1441" s="5" t="s">
        <v>927</v>
      </c>
      <c r="D1441" s="2" t="s">
        <v>881</v>
      </c>
    </row>
    <row r="1442" spans="1:4" ht="58.5" x14ac:dyDescent="0.25">
      <c r="A1442" s="2">
        <v>1441</v>
      </c>
      <c r="B1442" s="2">
        <v>20079910</v>
      </c>
      <c r="C1442" s="5" t="s">
        <v>928</v>
      </c>
      <c r="D1442" s="2" t="s">
        <v>881</v>
      </c>
    </row>
    <row r="1443" spans="1:4" ht="29.25" x14ac:dyDescent="0.25">
      <c r="A1443" s="2">
        <v>1442</v>
      </c>
      <c r="B1443" s="2">
        <v>20083010</v>
      </c>
      <c r="C1443" s="5" t="s">
        <v>929</v>
      </c>
      <c r="D1443" s="2" t="s">
        <v>881</v>
      </c>
    </row>
    <row r="1444" spans="1:4" ht="29.25" x14ac:dyDescent="0.25">
      <c r="A1444" s="2">
        <v>1443</v>
      </c>
      <c r="B1444" s="2">
        <v>20087010</v>
      </c>
      <c r="C1444" s="5" t="s">
        <v>929</v>
      </c>
      <c r="D1444" s="2" t="s">
        <v>881</v>
      </c>
    </row>
    <row r="1445" spans="1:4" ht="29.25" x14ac:dyDescent="0.25">
      <c r="A1445" s="2">
        <v>1444</v>
      </c>
      <c r="B1445" s="2">
        <v>20091100</v>
      </c>
      <c r="C1445" s="5" t="s">
        <v>930</v>
      </c>
      <c r="D1445" s="2" t="s">
        <v>881</v>
      </c>
    </row>
    <row r="1446" spans="1:4" ht="29.25" x14ac:dyDescent="0.25">
      <c r="A1446" s="2">
        <v>1445</v>
      </c>
      <c r="B1446" s="2">
        <v>20091900</v>
      </c>
      <c r="C1446" s="5" t="s">
        <v>85</v>
      </c>
      <c r="D1446" s="2" t="s">
        <v>881</v>
      </c>
    </row>
    <row r="1447" spans="1:4" ht="29.25" x14ac:dyDescent="0.25">
      <c r="A1447" s="2">
        <v>1446</v>
      </c>
      <c r="B1447" s="2">
        <v>20094910</v>
      </c>
      <c r="C1447" s="5" t="s">
        <v>931</v>
      </c>
      <c r="D1447" s="2" t="s">
        <v>881</v>
      </c>
    </row>
    <row r="1448" spans="1:4" ht="58.5" x14ac:dyDescent="0.25">
      <c r="A1448" s="2">
        <v>1447</v>
      </c>
      <c r="B1448" s="2">
        <v>20098910</v>
      </c>
      <c r="C1448" s="5" t="s">
        <v>932</v>
      </c>
      <c r="D1448" s="2" t="s">
        <v>881</v>
      </c>
    </row>
    <row r="1449" spans="1:4" ht="29.25" x14ac:dyDescent="0.25">
      <c r="A1449" s="2">
        <v>1448</v>
      </c>
      <c r="B1449" s="2">
        <v>21022000</v>
      </c>
      <c r="C1449" s="5" t="s">
        <v>933</v>
      </c>
      <c r="D1449" s="2" t="s">
        <v>881</v>
      </c>
    </row>
    <row r="1450" spans="1:4" ht="29.25" x14ac:dyDescent="0.25">
      <c r="A1450" s="2">
        <v>1449</v>
      </c>
      <c r="B1450" s="2">
        <v>21033000</v>
      </c>
      <c r="C1450" s="5" t="s">
        <v>934</v>
      </c>
      <c r="D1450" s="2" t="s">
        <v>881</v>
      </c>
    </row>
    <row r="1451" spans="1:4" ht="29.25" x14ac:dyDescent="0.25">
      <c r="A1451" s="2">
        <v>1450</v>
      </c>
      <c r="B1451" s="2">
        <v>21069010</v>
      </c>
      <c r="C1451" s="5" t="s">
        <v>935</v>
      </c>
      <c r="D1451" s="2" t="s">
        <v>881</v>
      </c>
    </row>
    <row r="1452" spans="1:4" ht="29.25" x14ac:dyDescent="0.25">
      <c r="A1452" s="2">
        <v>1451</v>
      </c>
      <c r="B1452" s="2">
        <v>21069020</v>
      </c>
      <c r="C1452" s="5" t="s">
        <v>936</v>
      </c>
      <c r="D1452" s="2" t="s">
        <v>881</v>
      </c>
    </row>
    <row r="1453" spans="1:4" ht="29.25" x14ac:dyDescent="0.25">
      <c r="A1453" s="2">
        <v>1452</v>
      </c>
      <c r="B1453" s="2">
        <v>21069030</v>
      </c>
      <c r="C1453" s="5" t="s">
        <v>937</v>
      </c>
      <c r="D1453" s="2" t="s">
        <v>881</v>
      </c>
    </row>
    <row r="1454" spans="1:4" ht="29.25" x14ac:dyDescent="0.25">
      <c r="A1454" s="2">
        <v>1453</v>
      </c>
      <c r="B1454" s="2">
        <v>21069050</v>
      </c>
      <c r="C1454" s="5" t="s">
        <v>938</v>
      </c>
      <c r="D1454" s="2" t="s">
        <v>881</v>
      </c>
    </row>
    <row r="1455" spans="1:4" ht="29.25" x14ac:dyDescent="0.25">
      <c r="A1455" s="2">
        <v>1454</v>
      </c>
      <c r="B1455" s="2">
        <v>22071010</v>
      </c>
      <c r="C1455" s="5" t="s">
        <v>939</v>
      </c>
      <c r="D1455" s="2" t="s">
        <v>881</v>
      </c>
    </row>
    <row r="1456" spans="1:4" ht="58.5" x14ac:dyDescent="0.25">
      <c r="A1456" s="2">
        <v>1455</v>
      </c>
      <c r="B1456" s="2">
        <v>23012000</v>
      </c>
      <c r="C1456" s="5" t="s">
        <v>940</v>
      </c>
      <c r="D1456" s="2" t="s">
        <v>881</v>
      </c>
    </row>
    <row r="1457" spans="1:4" ht="29.25" x14ac:dyDescent="0.25">
      <c r="A1457" s="2">
        <v>1456</v>
      </c>
      <c r="B1457" s="2">
        <v>23023000</v>
      </c>
      <c r="C1457" s="5" t="s">
        <v>941</v>
      </c>
      <c r="D1457" s="2" t="s">
        <v>881</v>
      </c>
    </row>
    <row r="1458" spans="1:4" ht="29.25" x14ac:dyDescent="0.25">
      <c r="A1458" s="2">
        <v>1457</v>
      </c>
      <c r="B1458" s="2">
        <v>23024000</v>
      </c>
      <c r="C1458" s="5" t="s">
        <v>942</v>
      </c>
      <c r="D1458" s="2" t="s">
        <v>881</v>
      </c>
    </row>
    <row r="1459" spans="1:4" ht="29.25" x14ac:dyDescent="0.25">
      <c r="A1459" s="2">
        <v>1458</v>
      </c>
      <c r="B1459" s="2">
        <v>23031000</v>
      </c>
      <c r="C1459" s="5" t="s">
        <v>943</v>
      </c>
      <c r="D1459" s="2" t="s">
        <v>881</v>
      </c>
    </row>
    <row r="1460" spans="1:4" ht="29.25" x14ac:dyDescent="0.25">
      <c r="A1460" s="2">
        <v>1459</v>
      </c>
      <c r="B1460" s="2">
        <v>23099010</v>
      </c>
      <c r="C1460" s="5" t="s">
        <v>944</v>
      </c>
      <c r="D1460" s="2" t="s">
        <v>881</v>
      </c>
    </row>
    <row r="1461" spans="1:4" ht="29.25" x14ac:dyDescent="0.25">
      <c r="A1461" s="2">
        <v>1460</v>
      </c>
      <c r="B1461" s="2">
        <v>23099020</v>
      </c>
      <c r="C1461" s="5" t="s">
        <v>945</v>
      </c>
      <c r="D1461" s="2" t="s">
        <v>881</v>
      </c>
    </row>
    <row r="1462" spans="1:4" ht="29.25" x14ac:dyDescent="0.25">
      <c r="A1462" s="2">
        <v>1461</v>
      </c>
      <c r="B1462" s="2">
        <v>23099030</v>
      </c>
      <c r="C1462" s="5" t="s">
        <v>946</v>
      </c>
      <c r="D1462" s="2" t="s">
        <v>881</v>
      </c>
    </row>
    <row r="1463" spans="1:4" ht="29.25" x14ac:dyDescent="0.25">
      <c r="A1463" s="2">
        <v>1462</v>
      </c>
      <c r="B1463" s="2">
        <v>23099090</v>
      </c>
      <c r="C1463" s="5" t="s">
        <v>17</v>
      </c>
      <c r="D1463" s="2" t="s">
        <v>881</v>
      </c>
    </row>
    <row r="1464" spans="1:4" ht="29.25" x14ac:dyDescent="0.25">
      <c r="A1464" s="2">
        <v>1463</v>
      </c>
      <c r="B1464" s="2">
        <v>24011000</v>
      </c>
      <c r="C1464" s="5" t="s">
        <v>947</v>
      </c>
      <c r="D1464" s="2" t="s">
        <v>881</v>
      </c>
    </row>
    <row r="1465" spans="1:4" ht="58.5" x14ac:dyDescent="0.25">
      <c r="A1465" s="2">
        <v>1464</v>
      </c>
      <c r="B1465" s="2">
        <v>24012010</v>
      </c>
      <c r="C1465" s="5" t="s">
        <v>948</v>
      </c>
      <c r="D1465" s="2" t="s">
        <v>881</v>
      </c>
    </row>
    <row r="1466" spans="1:4" ht="58.5" x14ac:dyDescent="0.25">
      <c r="A1466" s="2">
        <v>1465</v>
      </c>
      <c r="B1466" s="2">
        <v>24012020</v>
      </c>
      <c r="C1466" s="5" t="s">
        <v>949</v>
      </c>
      <c r="D1466" s="2" t="s">
        <v>881</v>
      </c>
    </row>
    <row r="1467" spans="1:4" ht="29.25" x14ac:dyDescent="0.25">
      <c r="A1467" s="2">
        <v>1466</v>
      </c>
      <c r="B1467" s="2">
        <v>24013000</v>
      </c>
      <c r="C1467" s="5" t="s">
        <v>950</v>
      </c>
      <c r="D1467" s="2" t="s">
        <v>881</v>
      </c>
    </row>
    <row r="1468" spans="1:4" ht="58.5" x14ac:dyDescent="0.25">
      <c r="A1468" s="2">
        <v>1467</v>
      </c>
      <c r="B1468" s="2">
        <v>24031100</v>
      </c>
      <c r="C1468" s="5" t="s">
        <v>951</v>
      </c>
      <c r="D1468" s="2" t="s">
        <v>881</v>
      </c>
    </row>
    <row r="1469" spans="1:4" ht="58.5" x14ac:dyDescent="0.25">
      <c r="A1469" s="2">
        <v>1468</v>
      </c>
      <c r="B1469" s="2">
        <v>24031910</v>
      </c>
      <c r="C1469" s="5" t="s">
        <v>952</v>
      </c>
      <c r="D1469" s="2" t="s">
        <v>881</v>
      </c>
    </row>
    <row r="1470" spans="1:4" ht="29.25" x14ac:dyDescent="0.25">
      <c r="A1470" s="2">
        <v>1469</v>
      </c>
      <c r="B1470" s="2">
        <v>24039100</v>
      </c>
      <c r="C1470" s="5" t="s">
        <v>953</v>
      </c>
      <c r="D1470" s="2" t="s">
        <v>881</v>
      </c>
    </row>
    <row r="1471" spans="1:4" ht="29.25" x14ac:dyDescent="0.25">
      <c r="A1471" s="2">
        <v>1470</v>
      </c>
      <c r="B1471" s="2">
        <v>24039900</v>
      </c>
      <c r="C1471" s="5" t="s">
        <v>85</v>
      </c>
      <c r="D1471" s="2" t="s">
        <v>881</v>
      </c>
    </row>
    <row r="1472" spans="1:4" ht="29.25" x14ac:dyDescent="0.25">
      <c r="A1472" s="2">
        <v>1471</v>
      </c>
      <c r="B1472" s="2">
        <v>25010040</v>
      </c>
      <c r="C1472" s="5" t="s">
        <v>954</v>
      </c>
      <c r="D1472" s="2" t="s">
        <v>881</v>
      </c>
    </row>
    <row r="1473" spans="1:4" ht="29.25" x14ac:dyDescent="0.25">
      <c r="A1473" s="2">
        <v>1472</v>
      </c>
      <c r="B1473" s="2">
        <v>25262010</v>
      </c>
      <c r="C1473" s="5" t="s">
        <v>955</v>
      </c>
      <c r="D1473" s="2" t="s">
        <v>881</v>
      </c>
    </row>
    <row r="1474" spans="1:4" ht="87.75" x14ac:dyDescent="0.25">
      <c r="A1474" s="2">
        <v>1473</v>
      </c>
      <c r="B1474" s="2">
        <v>27060000</v>
      </c>
      <c r="C1474" s="5" t="s">
        <v>956</v>
      </c>
      <c r="D1474" s="2" t="s">
        <v>881</v>
      </c>
    </row>
    <row r="1475" spans="1:4" ht="117" x14ac:dyDescent="0.25">
      <c r="A1475" s="2">
        <v>1474</v>
      </c>
      <c r="B1475" s="2">
        <v>27075000</v>
      </c>
      <c r="C1475" s="5" t="s">
        <v>957</v>
      </c>
      <c r="D1475" s="2" t="s">
        <v>881</v>
      </c>
    </row>
    <row r="1476" spans="1:4" ht="29.25" x14ac:dyDescent="0.25">
      <c r="A1476" s="2">
        <v>1475</v>
      </c>
      <c r="B1476" s="2">
        <v>27081000</v>
      </c>
      <c r="C1476" s="5" t="s">
        <v>958</v>
      </c>
      <c r="D1476" s="2" t="s">
        <v>881</v>
      </c>
    </row>
    <row r="1477" spans="1:4" ht="29.25" x14ac:dyDescent="0.25">
      <c r="A1477" s="2">
        <v>1476</v>
      </c>
      <c r="B1477" s="2">
        <v>27082000</v>
      </c>
      <c r="C1477" s="5" t="s">
        <v>959</v>
      </c>
      <c r="D1477" s="2" t="s">
        <v>881</v>
      </c>
    </row>
    <row r="1478" spans="1:4" ht="29.25" x14ac:dyDescent="0.25">
      <c r="A1478" s="2">
        <v>1477</v>
      </c>
      <c r="B1478" s="2">
        <v>27101290</v>
      </c>
      <c r="C1478" s="5" t="s">
        <v>17</v>
      </c>
      <c r="D1478" s="2" t="s">
        <v>881</v>
      </c>
    </row>
    <row r="1479" spans="1:4" ht="29.25" x14ac:dyDescent="0.25">
      <c r="A1479" s="2">
        <v>1478</v>
      </c>
      <c r="B1479" s="2">
        <v>27101930</v>
      </c>
      <c r="C1479" s="5" t="s">
        <v>960</v>
      </c>
      <c r="D1479" s="2" t="s">
        <v>881</v>
      </c>
    </row>
    <row r="1480" spans="1:4" ht="29.25" x14ac:dyDescent="0.25">
      <c r="A1480" s="2">
        <v>1479</v>
      </c>
      <c r="B1480" s="2">
        <v>27101940</v>
      </c>
      <c r="C1480" s="5" t="s">
        <v>961</v>
      </c>
      <c r="D1480" s="2" t="s">
        <v>881</v>
      </c>
    </row>
    <row r="1481" spans="1:4" ht="29.25" x14ac:dyDescent="0.25">
      <c r="A1481" s="2">
        <v>1480</v>
      </c>
      <c r="B1481" s="2">
        <v>27101990</v>
      </c>
      <c r="C1481" s="5" t="s">
        <v>17</v>
      </c>
      <c r="D1481" s="2" t="s">
        <v>881</v>
      </c>
    </row>
    <row r="1482" spans="1:4" ht="29.25" x14ac:dyDescent="0.25">
      <c r="A1482" s="2">
        <v>1481</v>
      </c>
      <c r="B1482" s="2">
        <v>27111190</v>
      </c>
      <c r="C1482" s="5" t="s">
        <v>17</v>
      </c>
      <c r="D1482" s="2" t="s">
        <v>881</v>
      </c>
    </row>
    <row r="1483" spans="1:4" ht="29.25" x14ac:dyDescent="0.25">
      <c r="A1483" s="2">
        <v>1482</v>
      </c>
      <c r="B1483" s="2">
        <v>27111490</v>
      </c>
      <c r="C1483" s="5" t="s">
        <v>17</v>
      </c>
      <c r="D1483" s="2" t="s">
        <v>881</v>
      </c>
    </row>
    <row r="1484" spans="1:4" ht="29.25" x14ac:dyDescent="0.25">
      <c r="A1484" s="2">
        <v>1483</v>
      </c>
      <c r="B1484" s="2">
        <v>27111990</v>
      </c>
      <c r="C1484" s="5" t="s">
        <v>17</v>
      </c>
      <c r="D1484" s="2" t="s">
        <v>881</v>
      </c>
    </row>
    <row r="1485" spans="1:4" ht="29.25" x14ac:dyDescent="0.25">
      <c r="A1485" s="2">
        <v>1484</v>
      </c>
      <c r="B1485" s="2">
        <v>27121010</v>
      </c>
      <c r="C1485" s="5" t="s">
        <v>962</v>
      </c>
      <c r="D1485" s="2" t="s">
        <v>881</v>
      </c>
    </row>
    <row r="1486" spans="1:4" ht="29.25" x14ac:dyDescent="0.25">
      <c r="A1486" s="2">
        <v>1485</v>
      </c>
      <c r="B1486" s="2">
        <v>27121090</v>
      </c>
      <c r="C1486" s="5" t="s">
        <v>17</v>
      </c>
      <c r="D1486" s="2" t="s">
        <v>881</v>
      </c>
    </row>
    <row r="1487" spans="1:4" ht="29.25" x14ac:dyDescent="0.25">
      <c r="A1487" s="2">
        <v>1486</v>
      </c>
      <c r="B1487" s="2">
        <v>27129010</v>
      </c>
      <c r="C1487" s="5" t="s">
        <v>963</v>
      </c>
      <c r="D1487" s="2" t="s">
        <v>881</v>
      </c>
    </row>
    <row r="1488" spans="1:4" ht="29.25" x14ac:dyDescent="0.25">
      <c r="A1488" s="2">
        <v>1487</v>
      </c>
      <c r="B1488" s="2">
        <v>27129020</v>
      </c>
      <c r="C1488" s="5" t="s">
        <v>964</v>
      </c>
      <c r="D1488" s="2" t="s">
        <v>881</v>
      </c>
    </row>
    <row r="1489" spans="1:4" ht="29.25" x14ac:dyDescent="0.25">
      <c r="A1489" s="2">
        <v>1488</v>
      </c>
      <c r="B1489" s="2">
        <v>27129090</v>
      </c>
      <c r="C1489" s="5" t="s">
        <v>17</v>
      </c>
      <c r="D1489" s="2" t="s">
        <v>881</v>
      </c>
    </row>
    <row r="1490" spans="1:4" ht="29.25" x14ac:dyDescent="0.25">
      <c r="A1490" s="2">
        <v>1489</v>
      </c>
      <c r="B1490" s="2">
        <v>27131100</v>
      </c>
      <c r="C1490" s="5" t="s">
        <v>965</v>
      </c>
      <c r="D1490" s="2" t="s">
        <v>881</v>
      </c>
    </row>
    <row r="1491" spans="1:4" ht="29.25" x14ac:dyDescent="0.25">
      <c r="A1491" s="2">
        <v>1490</v>
      </c>
      <c r="B1491" s="2">
        <v>27131200</v>
      </c>
      <c r="C1491" s="5" t="s">
        <v>966</v>
      </c>
      <c r="D1491" s="2" t="s">
        <v>881</v>
      </c>
    </row>
    <row r="1492" spans="1:4" ht="29.25" x14ac:dyDescent="0.25">
      <c r="A1492" s="2">
        <v>1491</v>
      </c>
      <c r="B1492" s="2">
        <v>28012000</v>
      </c>
      <c r="C1492" s="5" t="s">
        <v>967</v>
      </c>
      <c r="D1492" s="2" t="s">
        <v>881</v>
      </c>
    </row>
    <row r="1493" spans="1:4" ht="58.5" x14ac:dyDescent="0.25">
      <c r="A1493" s="2">
        <v>1492</v>
      </c>
      <c r="B1493" s="2">
        <v>28020000</v>
      </c>
      <c r="C1493" s="5" t="s">
        <v>968</v>
      </c>
      <c r="D1493" s="2" t="s">
        <v>881</v>
      </c>
    </row>
    <row r="1494" spans="1:4" ht="58.5" x14ac:dyDescent="0.25">
      <c r="A1494" s="2">
        <v>1493</v>
      </c>
      <c r="B1494" s="2">
        <v>28030000</v>
      </c>
      <c r="C1494" s="5" t="s">
        <v>969</v>
      </c>
      <c r="D1494" s="2" t="s">
        <v>881</v>
      </c>
    </row>
    <row r="1495" spans="1:4" ht="29.25" x14ac:dyDescent="0.25">
      <c r="A1495" s="2">
        <v>1494</v>
      </c>
      <c r="B1495" s="2">
        <v>28041000</v>
      </c>
      <c r="C1495" s="5" t="s">
        <v>970</v>
      </c>
      <c r="D1495" s="2" t="s">
        <v>881</v>
      </c>
    </row>
    <row r="1496" spans="1:4" ht="29.25" x14ac:dyDescent="0.25">
      <c r="A1496" s="2">
        <v>1495</v>
      </c>
      <c r="B1496" s="2">
        <v>28042100</v>
      </c>
      <c r="C1496" s="5" t="s">
        <v>971</v>
      </c>
      <c r="D1496" s="2" t="s">
        <v>881</v>
      </c>
    </row>
    <row r="1497" spans="1:4" ht="58.5" x14ac:dyDescent="0.25">
      <c r="A1497" s="2">
        <v>1496</v>
      </c>
      <c r="B1497" s="2">
        <v>28042910</v>
      </c>
      <c r="C1497" s="5" t="s">
        <v>972</v>
      </c>
      <c r="D1497" s="2" t="s">
        <v>881</v>
      </c>
    </row>
    <row r="1498" spans="1:4" ht="29.25" x14ac:dyDescent="0.25">
      <c r="A1498" s="2">
        <v>1497</v>
      </c>
      <c r="B1498" s="2">
        <v>28042990</v>
      </c>
      <c r="C1498" s="5" t="s">
        <v>17</v>
      </c>
      <c r="D1498" s="2" t="s">
        <v>881</v>
      </c>
    </row>
    <row r="1499" spans="1:4" ht="29.25" x14ac:dyDescent="0.25">
      <c r="A1499" s="2">
        <v>1498</v>
      </c>
      <c r="B1499" s="2">
        <v>28043000</v>
      </c>
      <c r="C1499" s="5" t="s">
        <v>973</v>
      </c>
      <c r="D1499" s="2" t="s">
        <v>881</v>
      </c>
    </row>
    <row r="1500" spans="1:4" ht="29.25" x14ac:dyDescent="0.25">
      <c r="A1500" s="2">
        <v>1499</v>
      </c>
      <c r="B1500" s="2">
        <v>28044000</v>
      </c>
      <c r="C1500" s="5" t="s">
        <v>974</v>
      </c>
      <c r="D1500" s="2" t="s">
        <v>881</v>
      </c>
    </row>
    <row r="1501" spans="1:4" ht="29.25" x14ac:dyDescent="0.25">
      <c r="A1501" s="2">
        <v>1500</v>
      </c>
      <c r="B1501" s="2">
        <v>28045000</v>
      </c>
      <c r="C1501" s="5" t="s">
        <v>975</v>
      </c>
      <c r="D1501" s="2" t="s">
        <v>881</v>
      </c>
    </row>
    <row r="1502" spans="1:4" ht="29.25" x14ac:dyDescent="0.25">
      <c r="A1502" s="2">
        <v>1501</v>
      </c>
      <c r="B1502" s="2">
        <v>28046100</v>
      </c>
      <c r="C1502" s="5" t="s">
        <v>976</v>
      </c>
      <c r="D1502" s="2" t="s">
        <v>881</v>
      </c>
    </row>
    <row r="1503" spans="1:4" ht="29.25" x14ac:dyDescent="0.25">
      <c r="A1503" s="2">
        <v>1502</v>
      </c>
      <c r="B1503" s="2">
        <v>28046900</v>
      </c>
      <c r="C1503" s="5" t="s">
        <v>85</v>
      </c>
      <c r="D1503" s="2" t="s">
        <v>881</v>
      </c>
    </row>
    <row r="1504" spans="1:4" ht="29.25" x14ac:dyDescent="0.25">
      <c r="A1504" s="2">
        <v>1503</v>
      </c>
      <c r="B1504" s="2">
        <v>28048000</v>
      </c>
      <c r="C1504" s="5" t="s">
        <v>977</v>
      </c>
      <c r="D1504" s="2" t="s">
        <v>881</v>
      </c>
    </row>
    <row r="1505" spans="1:4" ht="29.25" x14ac:dyDescent="0.25">
      <c r="A1505" s="2">
        <v>1504</v>
      </c>
      <c r="B1505" s="2">
        <v>28051200</v>
      </c>
      <c r="C1505" s="5" t="s">
        <v>978</v>
      </c>
      <c r="D1505" s="2" t="s">
        <v>881</v>
      </c>
    </row>
    <row r="1506" spans="1:4" ht="29.25" x14ac:dyDescent="0.25">
      <c r="A1506" s="2">
        <v>1505</v>
      </c>
      <c r="B1506" s="2">
        <v>28051900</v>
      </c>
      <c r="C1506" s="5" t="s">
        <v>85</v>
      </c>
      <c r="D1506" s="2" t="s">
        <v>881</v>
      </c>
    </row>
    <row r="1507" spans="1:4" ht="58.5" x14ac:dyDescent="0.25">
      <c r="A1507" s="2">
        <v>1506</v>
      </c>
      <c r="B1507" s="2">
        <v>28053000</v>
      </c>
      <c r="C1507" s="5" t="s">
        <v>979</v>
      </c>
      <c r="D1507" s="2" t="s">
        <v>881</v>
      </c>
    </row>
    <row r="1508" spans="1:4" ht="29.25" x14ac:dyDescent="0.25">
      <c r="A1508" s="2">
        <v>1507</v>
      </c>
      <c r="B1508" s="2">
        <v>28054000</v>
      </c>
      <c r="C1508" s="5" t="s">
        <v>980</v>
      </c>
      <c r="D1508" s="2" t="s">
        <v>881</v>
      </c>
    </row>
    <row r="1509" spans="1:4" ht="29.25" x14ac:dyDescent="0.25">
      <c r="A1509" s="2">
        <v>1508</v>
      </c>
      <c r="B1509" s="2">
        <v>28061090</v>
      </c>
      <c r="C1509" s="5" t="s">
        <v>17</v>
      </c>
      <c r="D1509" s="2" t="s">
        <v>881</v>
      </c>
    </row>
    <row r="1510" spans="1:4" ht="29.25" x14ac:dyDescent="0.25">
      <c r="A1510" s="2">
        <v>1509</v>
      </c>
      <c r="B1510" s="2">
        <v>28062000</v>
      </c>
      <c r="C1510" s="5" t="s">
        <v>981</v>
      </c>
      <c r="D1510" s="2" t="s">
        <v>881</v>
      </c>
    </row>
    <row r="1511" spans="1:4" ht="29.25" x14ac:dyDescent="0.25">
      <c r="A1511" s="2">
        <v>1510</v>
      </c>
      <c r="B1511" s="2">
        <v>28070000</v>
      </c>
      <c r="C1511" s="5" t="s">
        <v>982</v>
      </c>
      <c r="D1511" s="2" t="s">
        <v>881</v>
      </c>
    </row>
    <row r="1512" spans="1:4" ht="29.25" x14ac:dyDescent="0.25">
      <c r="A1512" s="2">
        <v>1511</v>
      </c>
      <c r="B1512" s="2">
        <v>28080010</v>
      </c>
      <c r="C1512" s="5" t="s">
        <v>983</v>
      </c>
      <c r="D1512" s="2" t="s">
        <v>881</v>
      </c>
    </row>
    <row r="1513" spans="1:4" ht="29.25" x14ac:dyDescent="0.25">
      <c r="A1513" s="2">
        <v>1512</v>
      </c>
      <c r="B1513" s="2">
        <v>28091000</v>
      </c>
      <c r="C1513" s="5" t="s">
        <v>984</v>
      </c>
      <c r="D1513" s="2" t="s">
        <v>881</v>
      </c>
    </row>
    <row r="1514" spans="1:4" ht="29.25" x14ac:dyDescent="0.25">
      <c r="A1514" s="2">
        <v>1513</v>
      </c>
      <c r="B1514" s="2">
        <v>28092010</v>
      </c>
      <c r="C1514" s="5" t="s">
        <v>985</v>
      </c>
      <c r="D1514" s="2" t="s">
        <v>881</v>
      </c>
    </row>
    <row r="1515" spans="1:4" ht="29.25" x14ac:dyDescent="0.25">
      <c r="A1515" s="2">
        <v>1514</v>
      </c>
      <c r="B1515" s="2">
        <v>28092020</v>
      </c>
      <c r="C1515" s="5" t="s">
        <v>986</v>
      </c>
      <c r="D1515" s="2" t="s">
        <v>881</v>
      </c>
    </row>
    <row r="1516" spans="1:4" ht="29.25" x14ac:dyDescent="0.25">
      <c r="A1516" s="2">
        <v>1515</v>
      </c>
      <c r="B1516" s="2">
        <v>28092090</v>
      </c>
      <c r="C1516" s="5" t="s">
        <v>17</v>
      </c>
      <c r="D1516" s="2" t="s">
        <v>881</v>
      </c>
    </row>
    <row r="1517" spans="1:4" ht="29.25" x14ac:dyDescent="0.25">
      <c r="A1517" s="2">
        <v>1516</v>
      </c>
      <c r="B1517" s="2">
        <v>28100010</v>
      </c>
      <c r="C1517" s="5" t="s">
        <v>987</v>
      </c>
      <c r="D1517" s="2" t="s">
        <v>881</v>
      </c>
    </row>
    <row r="1518" spans="1:4" ht="29.25" x14ac:dyDescent="0.25">
      <c r="A1518" s="2">
        <v>1517</v>
      </c>
      <c r="B1518" s="2">
        <v>28100090</v>
      </c>
      <c r="C1518" s="5" t="s">
        <v>17</v>
      </c>
      <c r="D1518" s="2" t="s">
        <v>881</v>
      </c>
    </row>
    <row r="1519" spans="1:4" ht="29.25" x14ac:dyDescent="0.25">
      <c r="A1519" s="2">
        <v>1518</v>
      </c>
      <c r="B1519" s="2">
        <v>28111100</v>
      </c>
      <c r="C1519" s="5" t="s">
        <v>988</v>
      </c>
      <c r="D1519" s="2" t="s">
        <v>881</v>
      </c>
    </row>
    <row r="1520" spans="1:4" ht="29.25" x14ac:dyDescent="0.25">
      <c r="A1520" s="2">
        <v>1519</v>
      </c>
      <c r="B1520" s="2">
        <v>28111910</v>
      </c>
      <c r="C1520" s="5" t="s">
        <v>989</v>
      </c>
      <c r="D1520" s="2" t="s">
        <v>881</v>
      </c>
    </row>
    <row r="1521" spans="1:4" ht="29.25" x14ac:dyDescent="0.25">
      <c r="A1521" s="2">
        <v>1520</v>
      </c>
      <c r="B1521" s="2">
        <v>28111990</v>
      </c>
      <c r="C1521" s="5" t="s">
        <v>346</v>
      </c>
      <c r="D1521" s="2" t="s">
        <v>881</v>
      </c>
    </row>
    <row r="1522" spans="1:4" ht="29.25" x14ac:dyDescent="0.25">
      <c r="A1522" s="2">
        <v>1521</v>
      </c>
      <c r="B1522" s="2">
        <v>28112100</v>
      </c>
      <c r="C1522" s="5" t="s">
        <v>990</v>
      </c>
      <c r="D1522" s="2" t="s">
        <v>881</v>
      </c>
    </row>
    <row r="1523" spans="1:4" ht="29.25" x14ac:dyDescent="0.25">
      <c r="A1523" s="2">
        <v>1522</v>
      </c>
      <c r="B1523" s="2">
        <v>28112200</v>
      </c>
      <c r="C1523" s="5" t="s">
        <v>991</v>
      </c>
      <c r="D1523" s="2" t="s">
        <v>881</v>
      </c>
    </row>
    <row r="1524" spans="1:4" ht="29.25" x14ac:dyDescent="0.25">
      <c r="A1524" s="2">
        <v>1523</v>
      </c>
      <c r="B1524" s="2">
        <v>28112990</v>
      </c>
      <c r="C1524" s="5" t="s">
        <v>346</v>
      </c>
      <c r="D1524" s="2" t="s">
        <v>881</v>
      </c>
    </row>
    <row r="1525" spans="1:4" ht="29.25" x14ac:dyDescent="0.25">
      <c r="A1525" s="2">
        <v>1524</v>
      </c>
      <c r="B1525" s="2">
        <v>28121990</v>
      </c>
      <c r="C1525" s="5" t="s">
        <v>346</v>
      </c>
      <c r="D1525" s="2" t="s">
        <v>881</v>
      </c>
    </row>
    <row r="1526" spans="1:4" ht="29.25" x14ac:dyDescent="0.25">
      <c r="A1526" s="2">
        <v>1525</v>
      </c>
      <c r="B1526" s="2">
        <v>28129000</v>
      </c>
      <c r="C1526" s="5" t="s">
        <v>992</v>
      </c>
      <c r="D1526" s="2" t="s">
        <v>881</v>
      </c>
    </row>
    <row r="1527" spans="1:4" ht="29.25" x14ac:dyDescent="0.25">
      <c r="A1527" s="2">
        <v>1526</v>
      </c>
      <c r="B1527" s="2">
        <v>28131000</v>
      </c>
      <c r="C1527" s="5" t="s">
        <v>993</v>
      </c>
      <c r="D1527" s="2" t="s">
        <v>881</v>
      </c>
    </row>
    <row r="1528" spans="1:4" ht="29.25" x14ac:dyDescent="0.25">
      <c r="A1528" s="2">
        <v>1527</v>
      </c>
      <c r="B1528" s="2">
        <v>28139090</v>
      </c>
      <c r="C1528" s="5" t="s">
        <v>346</v>
      </c>
      <c r="D1528" s="2" t="s">
        <v>881</v>
      </c>
    </row>
    <row r="1529" spans="1:4" ht="29.25" x14ac:dyDescent="0.25">
      <c r="A1529" s="2">
        <v>1528</v>
      </c>
      <c r="B1529" s="2">
        <v>28142000</v>
      </c>
      <c r="C1529" s="5" t="s">
        <v>994</v>
      </c>
      <c r="D1529" s="2" t="s">
        <v>881</v>
      </c>
    </row>
    <row r="1530" spans="1:4" ht="29.25" x14ac:dyDescent="0.25">
      <c r="A1530" s="2">
        <v>1529</v>
      </c>
      <c r="B1530" s="2">
        <v>28151190</v>
      </c>
      <c r="C1530" s="5" t="s">
        <v>346</v>
      </c>
      <c r="D1530" s="2" t="s">
        <v>881</v>
      </c>
    </row>
    <row r="1531" spans="1:4" ht="29.25" x14ac:dyDescent="0.25">
      <c r="A1531" s="2">
        <v>1530</v>
      </c>
      <c r="B1531" s="2">
        <v>28151200</v>
      </c>
      <c r="C1531" s="5" t="s">
        <v>995</v>
      </c>
      <c r="D1531" s="2" t="s">
        <v>881</v>
      </c>
    </row>
    <row r="1532" spans="1:4" ht="29.25" x14ac:dyDescent="0.25">
      <c r="A1532" s="2">
        <v>1531</v>
      </c>
      <c r="B1532" s="2">
        <v>28152000</v>
      </c>
      <c r="C1532" s="5" t="s">
        <v>996</v>
      </c>
      <c r="D1532" s="2" t="s">
        <v>881</v>
      </c>
    </row>
    <row r="1533" spans="1:4" ht="29.25" x14ac:dyDescent="0.25">
      <c r="A1533" s="2">
        <v>1532</v>
      </c>
      <c r="B1533" s="2">
        <v>28161010</v>
      </c>
      <c r="C1533" s="5" t="s">
        <v>997</v>
      </c>
      <c r="D1533" s="2" t="s">
        <v>881</v>
      </c>
    </row>
    <row r="1534" spans="1:4" ht="29.25" x14ac:dyDescent="0.25">
      <c r="A1534" s="2">
        <v>1533</v>
      </c>
      <c r="B1534" s="2">
        <v>28161020</v>
      </c>
      <c r="C1534" s="5" t="s">
        <v>998</v>
      </c>
      <c r="D1534" s="2" t="s">
        <v>881</v>
      </c>
    </row>
    <row r="1535" spans="1:4" ht="29.25" x14ac:dyDescent="0.25">
      <c r="A1535" s="2">
        <v>1534</v>
      </c>
      <c r="B1535" s="2">
        <v>28161090</v>
      </c>
      <c r="C1535" s="5" t="s">
        <v>17</v>
      </c>
      <c r="D1535" s="2" t="s">
        <v>881</v>
      </c>
    </row>
    <row r="1536" spans="1:4" ht="29.25" x14ac:dyDescent="0.25">
      <c r="A1536" s="2">
        <v>1535</v>
      </c>
      <c r="B1536" s="2">
        <v>28164000</v>
      </c>
      <c r="C1536" s="5" t="s">
        <v>999</v>
      </c>
      <c r="D1536" s="2" t="s">
        <v>881</v>
      </c>
    </row>
    <row r="1537" spans="1:4" ht="29.25" x14ac:dyDescent="0.25">
      <c r="A1537" s="2">
        <v>1536</v>
      </c>
      <c r="B1537" s="2">
        <v>28170011</v>
      </c>
      <c r="C1537" s="5" t="s">
        <v>1000</v>
      </c>
      <c r="D1537" s="2" t="s">
        <v>881</v>
      </c>
    </row>
    <row r="1538" spans="1:4" ht="29.25" x14ac:dyDescent="0.25">
      <c r="A1538" s="2">
        <v>1537</v>
      </c>
      <c r="B1538" s="2">
        <v>28170019</v>
      </c>
      <c r="C1538" s="5" t="s">
        <v>210</v>
      </c>
      <c r="D1538" s="2" t="s">
        <v>881</v>
      </c>
    </row>
    <row r="1539" spans="1:4" ht="58.5" x14ac:dyDescent="0.25">
      <c r="A1539" s="2">
        <v>1538</v>
      </c>
      <c r="B1539" s="2">
        <v>28181000</v>
      </c>
      <c r="C1539" s="5" t="s">
        <v>1001</v>
      </c>
      <c r="D1539" s="2" t="s">
        <v>881</v>
      </c>
    </row>
    <row r="1540" spans="1:4" ht="29.25" x14ac:dyDescent="0.25">
      <c r="A1540" s="2">
        <v>1539</v>
      </c>
      <c r="B1540" s="2">
        <v>28183010</v>
      </c>
      <c r="C1540" s="5" t="s">
        <v>1002</v>
      </c>
      <c r="D1540" s="2" t="s">
        <v>881</v>
      </c>
    </row>
    <row r="1541" spans="1:4" ht="29.25" x14ac:dyDescent="0.25">
      <c r="A1541" s="2">
        <v>1540</v>
      </c>
      <c r="B1541" s="2">
        <v>28183020</v>
      </c>
      <c r="C1541" s="5" t="s">
        <v>1003</v>
      </c>
      <c r="D1541" s="2" t="s">
        <v>881</v>
      </c>
    </row>
    <row r="1542" spans="1:4" ht="29.25" x14ac:dyDescent="0.25">
      <c r="A1542" s="2">
        <v>1541</v>
      </c>
      <c r="B1542" s="2">
        <v>28183090</v>
      </c>
      <c r="C1542" s="5" t="s">
        <v>17</v>
      </c>
      <c r="D1542" s="2" t="s">
        <v>881</v>
      </c>
    </row>
    <row r="1543" spans="1:4" ht="29.25" x14ac:dyDescent="0.25">
      <c r="A1543" s="2">
        <v>1542</v>
      </c>
      <c r="B1543" s="2">
        <v>28191000</v>
      </c>
      <c r="C1543" s="5" t="s">
        <v>1004</v>
      </c>
      <c r="D1543" s="2" t="s">
        <v>881</v>
      </c>
    </row>
    <row r="1544" spans="1:4" ht="29.25" x14ac:dyDescent="0.25">
      <c r="A1544" s="2">
        <v>1543</v>
      </c>
      <c r="B1544" s="2">
        <v>28199010</v>
      </c>
      <c r="C1544" s="5" t="s">
        <v>1005</v>
      </c>
      <c r="D1544" s="2" t="s">
        <v>881</v>
      </c>
    </row>
    <row r="1545" spans="1:4" ht="29.25" x14ac:dyDescent="0.25">
      <c r="A1545" s="2">
        <v>1544</v>
      </c>
      <c r="B1545" s="2">
        <v>28199090</v>
      </c>
      <c r="C1545" s="5" t="s">
        <v>17</v>
      </c>
      <c r="D1545" s="2" t="s">
        <v>881</v>
      </c>
    </row>
    <row r="1546" spans="1:4" ht="29.25" x14ac:dyDescent="0.25">
      <c r="A1546" s="2">
        <v>1545</v>
      </c>
      <c r="B1546" s="2">
        <v>28201000</v>
      </c>
      <c r="C1546" s="5" t="s">
        <v>1006</v>
      </c>
      <c r="D1546" s="2" t="s">
        <v>881</v>
      </c>
    </row>
    <row r="1547" spans="1:4" ht="29.25" x14ac:dyDescent="0.25">
      <c r="A1547" s="2">
        <v>1546</v>
      </c>
      <c r="B1547" s="2">
        <v>28209000</v>
      </c>
      <c r="C1547" s="5" t="s">
        <v>10</v>
      </c>
      <c r="D1547" s="2" t="s">
        <v>881</v>
      </c>
    </row>
    <row r="1548" spans="1:4" ht="29.25" x14ac:dyDescent="0.25">
      <c r="A1548" s="2">
        <v>1547</v>
      </c>
      <c r="B1548" s="2">
        <v>28220000</v>
      </c>
      <c r="C1548" s="5" t="s">
        <v>1007</v>
      </c>
      <c r="D1548" s="2" t="s">
        <v>881</v>
      </c>
    </row>
    <row r="1549" spans="1:4" ht="29.25" x14ac:dyDescent="0.25">
      <c r="A1549" s="2">
        <v>1548</v>
      </c>
      <c r="B1549" s="2">
        <v>28230000</v>
      </c>
      <c r="C1549" s="5" t="s">
        <v>1008</v>
      </c>
      <c r="D1549" s="2" t="s">
        <v>881</v>
      </c>
    </row>
    <row r="1550" spans="1:4" ht="29.25" x14ac:dyDescent="0.25">
      <c r="A1550" s="2">
        <v>1549</v>
      </c>
      <c r="B1550" s="2">
        <v>28241000</v>
      </c>
      <c r="C1550" s="5" t="s">
        <v>1009</v>
      </c>
      <c r="D1550" s="2" t="s">
        <v>881</v>
      </c>
    </row>
    <row r="1551" spans="1:4" ht="29.25" x14ac:dyDescent="0.25">
      <c r="A1551" s="2">
        <v>1550</v>
      </c>
      <c r="B1551" s="2">
        <v>28249010</v>
      </c>
      <c r="C1551" s="5" t="s">
        <v>1010</v>
      </c>
      <c r="D1551" s="2" t="s">
        <v>881</v>
      </c>
    </row>
    <row r="1552" spans="1:4" ht="29.25" x14ac:dyDescent="0.25">
      <c r="A1552" s="2">
        <v>1551</v>
      </c>
      <c r="B1552" s="2">
        <v>28249020</v>
      </c>
      <c r="C1552" s="5" t="s">
        <v>1011</v>
      </c>
      <c r="D1552" s="2" t="s">
        <v>881</v>
      </c>
    </row>
    <row r="1553" spans="1:4" ht="29.25" x14ac:dyDescent="0.25">
      <c r="A1553" s="2">
        <v>1552</v>
      </c>
      <c r="B1553" s="2">
        <v>28249090</v>
      </c>
      <c r="C1553" s="5" t="s">
        <v>17</v>
      </c>
      <c r="D1553" s="2" t="s">
        <v>881</v>
      </c>
    </row>
    <row r="1554" spans="1:4" ht="29.25" x14ac:dyDescent="0.25">
      <c r="A1554" s="2">
        <v>1553</v>
      </c>
      <c r="B1554" s="2">
        <v>28251090</v>
      </c>
      <c r="C1554" s="5" t="s">
        <v>17</v>
      </c>
      <c r="D1554" s="2" t="s">
        <v>881</v>
      </c>
    </row>
    <row r="1555" spans="1:4" ht="29.25" x14ac:dyDescent="0.25">
      <c r="A1555" s="2">
        <v>1554</v>
      </c>
      <c r="B1555" s="2">
        <v>28252000</v>
      </c>
      <c r="C1555" s="5" t="s">
        <v>1012</v>
      </c>
      <c r="D1555" s="2" t="s">
        <v>881</v>
      </c>
    </row>
    <row r="1556" spans="1:4" ht="29.25" x14ac:dyDescent="0.25">
      <c r="A1556" s="2">
        <v>1555</v>
      </c>
      <c r="B1556" s="2">
        <v>28253000</v>
      </c>
      <c r="C1556" s="5" t="s">
        <v>1013</v>
      </c>
      <c r="D1556" s="2" t="s">
        <v>881</v>
      </c>
    </row>
    <row r="1557" spans="1:4" ht="29.25" x14ac:dyDescent="0.25">
      <c r="A1557" s="2">
        <v>1556</v>
      </c>
      <c r="B1557" s="2">
        <v>28254000</v>
      </c>
      <c r="C1557" s="5" t="s">
        <v>1014</v>
      </c>
      <c r="D1557" s="2" t="s">
        <v>881</v>
      </c>
    </row>
    <row r="1558" spans="1:4" ht="29.25" x14ac:dyDescent="0.25">
      <c r="A1558" s="2">
        <v>1557</v>
      </c>
      <c r="B1558" s="2">
        <v>28255000</v>
      </c>
      <c r="C1558" s="5" t="s">
        <v>1015</v>
      </c>
      <c r="D1558" s="2" t="s">
        <v>881</v>
      </c>
    </row>
    <row r="1559" spans="1:4" ht="29.25" x14ac:dyDescent="0.25">
      <c r="A1559" s="2">
        <v>1558</v>
      </c>
      <c r="B1559" s="2">
        <v>28256000</v>
      </c>
      <c r="C1559" s="5" t="s">
        <v>1016</v>
      </c>
      <c r="D1559" s="2" t="s">
        <v>881</v>
      </c>
    </row>
    <row r="1560" spans="1:4" ht="29.25" x14ac:dyDescent="0.25">
      <c r="A1560" s="2">
        <v>1559</v>
      </c>
      <c r="B1560" s="2">
        <v>28258000</v>
      </c>
      <c r="C1560" s="5" t="s">
        <v>1017</v>
      </c>
      <c r="D1560" s="2" t="s">
        <v>881</v>
      </c>
    </row>
    <row r="1561" spans="1:4" ht="29.25" x14ac:dyDescent="0.25">
      <c r="A1561" s="2">
        <v>1560</v>
      </c>
      <c r="B1561" s="2">
        <v>28259000</v>
      </c>
      <c r="C1561" s="5" t="s">
        <v>10</v>
      </c>
      <c r="D1561" s="2" t="s">
        <v>881</v>
      </c>
    </row>
    <row r="1562" spans="1:4" ht="29.25" x14ac:dyDescent="0.25">
      <c r="A1562" s="2">
        <v>1561</v>
      </c>
      <c r="B1562" s="2">
        <v>28261200</v>
      </c>
      <c r="C1562" s="5" t="s">
        <v>1018</v>
      </c>
      <c r="D1562" s="2" t="s">
        <v>881</v>
      </c>
    </row>
    <row r="1563" spans="1:4" ht="29.25" x14ac:dyDescent="0.25">
      <c r="A1563" s="2">
        <v>1562</v>
      </c>
      <c r="B1563" s="2">
        <v>28261900</v>
      </c>
      <c r="C1563" s="5" t="s">
        <v>85</v>
      </c>
      <c r="D1563" s="2" t="s">
        <v>881</v>
      </c>
    </row>
    <row r="1564" spans="1:4" ht="29.25" x14ac:dyDescent="0.25">
      <c r="A1564" s="2">
        <v>1563</v>
      </c>
      <c r="B1564" s="2">
        <v>28263000</v>
      </c>
      <c r="C1564" s="5" t="s">
        <v>1019</v>
      </c>
      <c r="D1564" s="2" t="s">
        <v>881</v>
      </c>
    </row>
    <row r="1565" spans="1:4" ht="29.25" x14ac:dyDescent="0.25">
      <c r="A1565" s="2">
        <v>1564</v>
      </c>
      <c r="B1565" s="2">
        <v>28271000</v>
      </c>
      <c r="C1565" s="5" t="s">
        <v>1020</v>
      </c>
      <c r="D1565" s="2" t="s">
        <v>881</v>
      </c>
    </row>
    <row r="1566" spans="1:4" ht="29.25" x14ac:dyDescent="0.25">
      <c r="A1566" s="2">
        <v>1565</v>
      </c>
      <c r="B1566" s="2">
        <v>28272000</v>
      </c>
      <c r="C1566" s="5" t="s">
        <v>1021</v>
      </c>
      <c r="D1566" s="2" t="s">
        <v>881</v>
      </c>
    </row>
    <row r="1567" spans="1:4" ht="29.25" x14ac:dyDescent="0.25">
      <c r="A1567" s="2">
        <v>1566</v>
      </c>
      <c r="B1567" s="2">
        <v>28273100</v>
      </c>
      <c r="C1567" s="5" t="s">
        <v>1022</v>
      </c>
      <c r="D1567" s="2" t="s">
        <v>881</v>
      </c>
    </row>
    <row r="1568" spans="1:4" ht="29.25" x14ac:dyDescent="0.25">
      <c r="A1568" s="2">
        <v>1567</v>
      </c>
      <c r="B1568" s="2">
        <v>28273200</v>
      </c>
      <c r="C1568" s="5" t="s">
        <v>1018</v>
      </c>
      <c r="D1568" s="2" t="s">
        <v>881</v>
      </c>
    </row>
    <row r="1569" spans="1:4" ht="29.25" x14ac:dyDescent="0.25">
      <c r="A1569" s="2">
        <v>1568</v>
      </c>
      <c r="B1569" s="2">
        <v>28273500</v>
      </c>
      <c r="C1569" s="5" t="s">
        <v>1023</v>
      </c>
      <c r="D1569" s="2" t="s">
        <v>881</v>
      </c>
    </row>
    <row r="1570" spans="1:4" ht="29.25" x14ac:dyDescent="0.25">
      <c r="A1570" s="2">
        <v>1569</v>
      </c>
      <c r="B1570" s="2">
        <v>28273910</v>
      </c>
      <c r="C1570" s="5" t="s">
        <v>1024</v>
      </c>
      <c r="D1570" s="2" t="s">
        <v>881</v>
      </c>
    </row>
    <row r="1571" spans="1:4" ht="29.25" x14ac:dyDescent="0.25">
      <c r="A1571" s="2">
        <v>1570</v>
      </c>
      <c r="B1571" s="2">
        <v>28273990</v>
      </c>
      <c r="C1571" s="5" t="s">
        <v>17</v>
      </c>
      <c r="D1571" s="2" t="s">
        <v>881</v>
      </c>
    </row>
    <row r="1572" spans="1:4" ht="29.25" x14ac:dyDescent="0.25">
      <c r="A1572" s="2">
        <v>1571</v>
      </c>
      <c r="B1572" s="2">
        <v>28274900</v>
      </c>
      <c r="C1572" s="5" t="s">
        <v>85</v>
      </c>
      <c r="D1572" s="2" t="s">
        <v>881</v>
      </c>
    </row>
    <row r="1573" spans="1:4" ht="29.25" x14ac:dyDescent="0.25">
      <c r="A1573" s="2">
        <v>1572</v>
      </c>
      <c r="B1573" s="2">
        <v>28275100</v>
      </c>
      <c r="C1573" s="5" t="s">
        <v>1025</v>
      </c>
      <c r="D1573" s="2" t="s">
        <v>881</v>
      </c>
    </row>
    <row r="1574" spans="1:4" ht="29.25" x14ac:dyDescent="0.25">
      <c r="A1574" s="2">
        <v>1573</v>
      </c>
      <c r="B1574" s="2">
        <v>28275990</v>
      </c>
      <c r="C1574" s="5" t="s">
        <v>346</v>
      </c>
      <c r="D1574" s="2" t="s">
        <v>881</v>
      </c>
    </row>
    <row r="1575" spans="1:4" ht="29.25" x14ac:dyDescent="0.25">
      <c r="A1575" s="2">
        <v>1574</v>
      </c>
      <c r="B1575" s="2">
        <v>28276090</v>
      </c>
      <c r="C1575" s="5" t="s">
        <v>17</v>
      </c>
      <c r="D1575" s="2" t="s">
        <v>881</v>
      </c>
    </row>
    <row r="1576" spans="1:4" ht="29.25" x14ac:dyDescent="0.25">
      <c r="A1576" s="2">
        <v>1575</v>
      </c>
      <c r="B1576" s="2">
        <v>28281000</v>
      </c>
      <c r="C1576" s="5" t="s">
        <v>1026</v>
      </c>
      <c r="D1576" s="2" t="s">
        <v>881</v>
      </c>
    </row>
    <row r="1577" spans="1:4" ht="29.25" x14ac:dyDescent="0.25">
      <c r="A1577" s="2">
        <v>1576</v>
      </c>
      <c r="B1577" s="2">
        <v>28289090</v>
      </c>
      <c r="C1577" s="5" t="s">
        <v>17</v>
      </c>
      <c r="D1577" s="2" t="s">
        <v>881</v>
      </c>
    </row>
    <row r="1578" spans="1:4" ht="29.25" x14ac:dyDescent="0.25">
      <c r="A1578" s="2">
        <v>1577</v>
      </c>
      <c r="B1578" s="2">
        <v>28291100</v>
      </c>
      <c r="C1578" s="5" t="s">
        <v>1027</v>
      </c>
      <c r="D1578" s="2" t="s">
        <v>881</v>
      </c>
    </row>
    <row r="1579" spans="1:4" ht="29.25" x14ac:dyDescent="0.25">
      <c r="A1579" s="2">
        <v>1578</v>
      </c>
      <c r="B1579" s="2">
        <v>28291990</v>
      </c>
      <c r="C1579" s="5" t="s">
        <v>17</v>
      </c>
      <c r="D1579" s="2" t="s">
        <v>881</v>
      </c>
    </row>
    <row r="1580" spans="1:4" ht="29.25" x14ac:dyDescent="0.25">
      <c r="A1580" s="2">
        <v>1579</v>
      </c>
      <c r="B1580" s="2">
        <v>28299010</v>
      </c>
      <c r="C1580" s="5" t="s">
        <v>1028</v>
      </c>
      <c r="D1580" s="2" t="s">
        <v>881</v>
      </c>
    </row>
    <row r="1581" spans="1:4" ht="29.25" x14ac:dyDescent="0.25">
      <c r="A1581" s="2">
        <v>1580</v>
      </c>
      <c r="B1581" s="2">
        <v>28299090</v>
      </c>
      <c r="C1581" s="5" t="s">
        <v>17</v>
      </c>
      <c r="D1581" s="2" t="s">
        <v>881</v>
      </c>
    </row>
    <row r="1582" spans="1:4" ht="29.25" x14ac:dyDescent="0.25">
      <c r="A1582" s="2">
        <v>1581</v>
      </c>
      <c r="B1582" s="2">
        <v>28309090</v>
      </c>
      <c r="C1582" s="5" t="s">
        <v>17</v>
      </c>
      <c r="D1582" s="2" t="s">
        <v>881</v>
      </c>
    </row>
    <row r="1583" spans="1:4" ht="29.25" x14ac:dyDescent="0.25">
      <c r="A1583" s="2">
        <v>1582</v>
      </c>
      <c r="B1583" s="2">
        <v>28311000</v>
      </c>
      <c r="C1583" s="5" t="s">
        <v>1029</v>
      </c>
      <c r="D1583" s="2" t="s">
        <v>881</v>
      </c>
    </row>
    <row r="1584" spans="1:4" ht="29.25" x14ac:dyDescent="0.25">
      <c r="A1584" s="2">
        <v>1583</v>
      </c>
      <c r="B1584" s="2">
        <v>28319000</v>
      </c>
      <c r="C1584" s="5" t="s">
        <v>10</v>
      </c>
      <c r="D1584" s="2" t="s">
        <v>881</v>
      </c>
    </row>
    <row r="1585" spans="1:4" ht="29.25" x14ac:dyDescent="0.25">
      <c r="A1585" s="2">
        <v>1584</v>
      </c>
      <c r="B1585" s="2">
        <v>28321010</v>
      </c>
      <c r="C1585" s="5" t="s">
        <v>1030</v>
      </c>
      <c r="D1585" s="2" t="s">
        <v>881</v>
      </c>
    </row>
    <row r="1586" spans="1:4" ht="29.25" x14ac:dyDescent="0.25">
      <c r="A1586" s="2">
        <v>1585</v>
      </c>
      <c r="B1586" s="2">
        <v>28321020</v>
      </c>
      <c r="C1586" s="5" t="s">
        <v>1031</v>
      </c>
      <c r="D1586" s="2" t="s">
        <v>881</v>
      </c>
    </row>
    <row r="1587" spans="1:4" ht="29.25" x14ac:dyDescent="0.25">
      <c r="A1587" s="2">
        <v>1586</v>
      </c>
      <c r="B1587" s="2">
        <v>28321090</v>
      </c>
      <c r="C1587" s="5" t="s">
        <v>17</v>
      </c>
      <c r="D1587" s="2" t="s">
        <v>881</v>
      </c>
    </row>
    <row r="1588" spans="1:4" ht="29.25" x14ac:dyDescent="0.25">
      <c r="A1588" s="2">
        <v>1587</v>
      </c>
      <c r="B1588" s="2">
        <v>28322090</v>
      </c>
      <c r="C1588" s="5" t="s">
        <v>17</v>
      </c>
      <c r="D1588" s="2" t="s">
        <v>881</v>
      </c>
    </row>
    <row r="1589" spans="1:4" ht="29.25" x14ac:dyDescent="0.25">
      <c r="A1589" s="2">
        <v>1588</v>
      </c>
      <c r="B1589" s="2">
        <v>28323010</v>
      </c>
      <c r="C1589" s="5" t="s">
        <v>1032</v>
      </c>
      <c r="D1589" s="2" t="s">
        <v>881</v>
      </c>
    </row>
    <row r="1590" spans="1:4" ht="29.25" x14ac:dyDescent="0.25">
      <c r="A1590" s="2">
        <v>1589</v>
      </c>
      <c r="B1590" s="2">
        <v>28323020</v>
      </c>
      <c r="C1590" s="5" t="s">
        <v>1033</v>
      </c>
      <c r="D1590" s="2" t="s">
        <v>881</v>
      </c>
    </row>
    <row r="1591" spans="1:4" ht="29.25" x14ac:dyDescent="0.25">
      <c r="A1591" s="2">
        <v>1590</v>
      </c>
      <c r="B1591" s="2">
        <v>28323090</v>
      </c>
      <c r="C1591" s="5" t="s">
        <v>346</v>
      </c>
      <c r="D1591" s="2" t="s">
        <v>881</v>
      </c>
    </row>
    <row r="1592" spans="1:4" ht="29.25" x14ac:dyDescent="0.25">
      <c r="A1592" s="2">
        <v>1591</v>
      </c>
      <c r="B1592" s="2">
        <v>28332100</v>
      </c>
      <c r="C1592" s="5" t="s">
        <v>1034</v>
      </c>
      <c r="D1592" s="2" t="s">
        <v>881</v>
      </c>
    </row>
    <row r="1593" spans="1:4" ht="29.25" x14ac:dyDescent="0.25">
      <c r="A1593" s="2">
        <v>1592</v>
      </c>
      <c r="B1593" s="2">
        <v>28332200</v>
      </c>
      <c r="C1593" s="5" t="s">
        <v>1018</v>
      </c>
      <c r="D1593" s="2" t="s">
        <v>881</v>
      </c>
    </row>
    <row r="1594" spans="1:4" ht="29.25" x14ac:dyDescent="0.25">
      <c r="A1594" s="2">
        <v>1593</v>
      </c>
      <c r="B1594" s="2">
        <v>28332400</v>
      </c>
      <c r="C1594" s="5" t="s">
        <v>1023</v>
      </c>
      <c r="D1594" s="2" t="s">
        <v>881</v>
      </c>
    </row>
    <row r="1595" spans="1:4" ht="29.25" x14ac:dyDescent="0.25">
      <c r="A1595" s="2">
        <v>1594</v>
      </c>
      <c r="B1595" s="2">
        <v>28332500</v>
      </c>
      <c r="C1595" s="5" t="s">
        <v>1035</v>
      </c>
      <c r="D1595" s="2" t="s">
        <v>881</v>
      </c>
    </row>
    <row r="1596" spans="1:4" ht="29.25" x14ac:dyDescent="0.25">
      <c r="A1596" s="2">
        <v>1595</v>
      </c>
      <c r="B1596" s="2">
        <v>28332790</v>
      </c>
      <c r="C1596" s="5" t="s">
        <v>17</v>
      </c>
      <c r="D1596" s="2" t="s">
        <v>881</v>
      </c>
    </row>
    <row r="1597" spans="1:4" ht="29.25" x14ac:dyDescent="0.25">
      <c r="A1597" s="2">
        <v>1596</v>
      </c>
      <c r="B1597" s="2">
        <v>28332920</v>
      </c>
      <c r="C1597" s="5" t="s">
        <v>1036</v>
      </c>
      <c r="D1597" s="2" t="s">
        <v>881</v>
      </c>
    </row>
    <row r="1598" spans="1:4" ht="29.25" x14ac:dyDescent="0.25">
      <c r="A1598" s="2">
        <v>1597</v>
      </c>
      <c r="B1598" s="2">
        <v>28332931</v>
      </c>
      <c r="C1598" s="5" t="s">
        <v>1037</v>
      </c>
      <c r="D1598" s="2" t="s">
        <v>881</v>
      </c>
    </row>
    <row r="1599" spans="1:4" ht="29.25" x14ac:dyDescent="0.25">
      <c r="A1599" s="2">
        <v>1598</v>
      </c>
      <c r="B1599" s="2">
        <v>28332939</v>
      </c>
      <c r="C1599" s="5" t="s">
        <v>210</v>
      </c>
      <c r="D1599" s="2" t="s">
        <v>881</v>
      </c>
    </row>
    <row r="1600" spans="1:4" ht="29.25" x14ac:dyDescent="0.25">
      <c r="A1600" s="2">
        <v>1599</v>
      </c>
      <c r="B1600" s="2">
        <v>28332940</v>
      </c>
      <c r="C1600" s="5" t="s">
        <v>1038</v>
      </c>
      <c r="D1600" s="2" t="s">
        <v>881</v>
      </c>
    </row>
    <row r="1601" spans="1:4" ht="29.25" x14ac:dyDescent="0.25">
      <c r="A1601" s="2">
        <v>1600</v>
      </c>
      <c r="B1601" s="2">
        <v>28332950</v>
      </c>
      <c r="C1601" s="5" t="s">
        <v>1039</v>
      </c>
      <c r="D1601" s="2" t="s">
        <v>881</v>
      </c>
    </row>
    <row r="1602" spans="1:4" ht="29.25" x14ac:dyDescent="0.25">
      <c r="A1602" s="2">
        <v>1601</v>
      </c>
      <c r="B1602" s="2">
        <v>28332960</v>
      </c>
      <c r="C1602" s="5" t="s">
        <v>1040</v>
      </c>
      <c r="D1602" s="2" t="s">
        <v>881</v>
      </c>
    </row>
    <row r="1603" spans="1:4" ht="29.25" x14ac:dyDescent="0.25">
      <c r="A1603" s="2">
        <v>1602</v>
      </c>
      <c r="B1603" s="2">
        <v>28332970</v>
      </c>
      <c r="C1603" s="5" t="s">
        <v>1041</v>
      </c>
      <c r="D1603" s="2" t="s">
        <v>881</v>
      </c>
    </row>
    <row r="1604" spans="1:4" ht="29.25" x14ac:dyDescent="0.25">
      <c r="A1604" s="2">
        <v>1603</v>
      </c>
      <c r="B1604" s="2">
        <v>28332980</v>
      </c>
      <c r="C1604" s="5" t="s">
        <v>1042</v>
      </c>
      <c r="D1604" s="2" t="s">
        <v>881</v>
      </c>
    </row>
    <row r="1605" spans="1:4" ht="29.25" x14ac:dyDescent="0.25">
      <c r="A1605" s="2">
        <v>1604</v>
      </c>
      <c r="B1605" s="2">
        <v>28332990</v>
      </c>
      <c r="C1605" s="5" t="s">
        <v>17</v>
      </c>
      <c r="D1605" s="2" t="s">
        <v>881</v>
      </c>
    </row>
    <row r="1606" spans="1:4" ht="29.25" x14ac:dyDescent="0.25">
      <c r="A1606" s="2">
        <v>1605</v>
      </c>
      <c r="B1606" s="2">
        <v>28333000</v>
      </c>
      <c r="C1606" s="5" t="s">
        <v>1043</v>
      </c>
      <c r="D1606" s="2" t="s">
        <v>881</v>
      </c>
    </row>
    <row r="1607" spans="1:4" ht="29.25" x14ac:dyDescent="0.25">
      <c r="A1607" s="2">
        <v>1606</v>
      </c>
      <c r="B1607" s="2">
        <v>28334000</v>
      </c>
      <c r="C1607" s="5" t="s">
        <v>1044</v>
      </c>
      <c r="D1607" s="2" t="s">
        <v>881</v>
      </c>
    </row>
    <row r="1608" spans="1:4" ht="29.25" x14ac:dyDescent="0.25">
      <c r="A1608" s="2">
        <v>1607</v>
      </c>
      <c r="B1608" s="2">
        <v>28341090</v>
      </c>
      <c r="C1608" s="5" t="s">
        <v>17</v>
      </c>
      <c r="D1608" s="2" t="s">
        <v>881</v>
      </c>
    </row>
    <row r="1609" spans="1:4" ht="29.25" x14ac:dyDescent="0.25">
      <c r="A1609" s="2">
        <v>1608</v>
      </c>
      <c r="B1609" s="2">
        <v>28342100</v>
      </c>
      <c r="C1609" s="5" t="s">
        <v>1045</v>
      </c>
      <c r="D1609" s="2" t="s">
        <v>881</v>
      </c>
    </row>
    <row r="1610" spans="1:4" ht="29.25" x14ac:dyDescent="0.25">
      <c r="A1610" s="2">
        <v>1609</v>
      </c>
      <c r="B1610" s="2">
        <v>28342990</v>
      </c>
      <c r="C1610" s="5" t="s">
        <v>346</v>
      </c>
      <c r="D1610" s="2" t="s">
        <v>881</v>
      </c>
    </row>
    <row r="1611" spans="1:4" ht="29.25" x14ac:dyDescent="0.25">
      <c r="A1611" s="2">
        <v>1610</v>
      </c>
      <c r="B1611" s="2">
        <v>28351010</v>
      </c>
      <c r="C1611" s="5" t="s">
        <v>1046</v>
      </c>
      <c r="D1611" s="2" t="s">
        <v>881</v>
      </c>
    </row>
    <row r="1612" spans="1:4" ht="29.25" x14ac:dyDescent="0.25">
      <c r="A1612" s="2">
        <v>1611</v>
      </c>
      <c r="B1612" s="2">
        <v>28351090</v>
      </c>
      <c r="C1612" s="5" t="s">
        <v>17</v>
      </c>
      <c r="D1612" s="2" t="s">
        <v>881</v>
      </c>
    </row>
    <row r="1613" spans="1:4" ht="29.25" x14ac:dyDescent="0.25">
      <c r="A1613" s="2">
        <v>1612</v>
      </c>
      <c r="B1613" s="2">
        <v>28352200</v>
      </c>
      <c r="C1613" s="5" t="s">
        <v>1047</v>
      </c>
      <c r="D1613" s="2" t="s">
        <v>881</v>
      </c>
    </row>
    <row r="1614" spans="1:4" ht="29.25" x14ac:dyDescent="0.25">
      <c r="A1614" s="2">
        <v>1613</v>
      </c>
      <c r="B1614" s="2">
        <v>28352400</v>
      </c>
      <c r="C1614" s="5" t="s">
        <v>1048</v>
      </c>
      <c r="D1614" s="2" t="s">
        <v>881</v>
      </c>
    </row>
    <row r="1615" spans="1:4" ht="29.25" x14ac:dyDescent="0.25">
      <c r="A1615" s="2">
        <v>1614</v>
      </c>
      <c r="B1615" s="2">
        <v>28352500</v>
      </c>
      <c r="C1615" s="5" t="s">
        <v>1049</v>
      </c>
      <c r="D1615" s="2" t="s">
        <v>881</v>
      </c>
    </row>
    <row r="1616" spans="1:4" ht="29.25" x14ac:dyDescent="0.25">
      <c r="A1616" s="2">
        <v>1615</v>
      </c>
      <c r="B1616" s="2">
        <v>28352610</v>
      </c>
      <c r="C1616" s="5" t="s">
        <v>1050</v>
      </c>
      <c r="D1616" s="2" t="s">
        <v>881</v>
      </c>
    </row>
    <row r="1617" spans="1:4" ht="29.25" x14ac:dyDescent="0.25">
      <c r="A1617" s="2">
        <v>1616</v>
      </c>
      <c r="B1617" s="2">
        <v>28352690</v>
      </c>
      <c r="C1617" s="5" t="s">
        <v>346</v>
      </c>
      <c r="D1617" s="2" t="s">
        <v>881</v>
      </c>
    </row>
    <row r="1618" spans="1:4" ht="29.25" x14ac:dyDescent="0.25">
      <c r="A1618" s="2">
        <v>1617</v>
      </c>
      <c r="B1618" s="2">
        <v>28352900</v>
      </c>
      <c r="C1618" s="5" t="s">
        <v>85</v>
      </c>
      <c r="D1618" s="2" t="s">
        <v>881</v>
      </c>
    </row>
    <row r="1619" spans="1:4" ht="29.25" x14ac:dyDescent="0.25">
      <c r="A1619" s="2">
        <v>1618</v>
      </c>
      <c r="B1619" s="2">
        <v>28353990</v>
      </c>
      <c r="C1619" s="5" t="s">
        <v>1051</v>
      </c>
      <c r="D1619" s="2" t="s">
        <v>881</v>
      </c>
    </row>
    <row r="1620" spans="1:4" ht="29.25" x14ac:dyDescent="0.25">
      <c r="A1620" s="2">
        <v>1619</v>
      </c>
      <c r="B1620" s="2">
        <v>28362000</v>
      </c>
      <c r="C1620" s="5" t="s">
        <v>1052</v>
      </c>
      <c r="D1620" s="2" t="s">
        <v>881</v>
      </c>
    </row>
    <row r="1621" spans="1:4" ht="29.25" x14ac:dyDescent="0.25">
      <c r="A1621" s="2">
        <v>1620</v>
      </c>
      <c r="B1621" s="2">
        <v>28363010</v>
      </c>
      <c r="C1621" s="5" t="s">
        <v>1053</v>
      </c>
      <c r="D1621" s="2" t="s">
        <v>881</v>
      </c>
    </row>
    <row r="1622" spans="1:4" ht="29.25" x14ac:dyDescent="0.25">
      <c r="A1622" s="2">
        <v>1621</v>
      </c>
      <c r="B1622" s="2">
        <v>28363090</v>
      </c>
      <c r="C1622" s="5" t="s">
        <v>17</v>
      </c>
      <c r="D1622" s="2" t="s">
        <v>881</v>
      </c>
    </row>
    <row r="1623" spans="1:4" ht="29.25" x14ac:dyDescent="0.25">
      <c r="A1623" s="2">
        <v>1622</v>
      </c>
      <c r="B1623" s="2">
        <v>28364000</v>
      </c>
      <c r="C1623" s="5" t="s">
        <v>1054</v>
      </c>
      <c r="D1623" s="2" t="s">
        <v>881</v>
      </c>
    </row>
    <row r="1624" spans="1:4" ht="29.25" x14ac:dyDescent="0.25">
      <c r="A1624" s="2">
        <v>1623</v>
      </c>
      <c r="B1624" s="2">
        <v>28366000</v>
      </c>
      <c r="C1624" s="5" t="s">
        <v>1055</v>
      </c>
      <c r="D1624" s="2" t="s">
        <v>881</v>
      </c>
    </row>
    <row r="1625" spans="1:4" ht="29.25" x14ac:dyDescent="0.25">
      <c r="A1625" s="2">
        <v>1624</v>
      </c>
      <c r="B1625" s="2">
        <v>28369110</v>
      </c>
      <c r="C1625" s="5" t="s">
        <v>1056</v>
      </c>
      <c r="D1625" s="2" t="s">
        <v>881</v>
      </c>
    </row>
    <row r="1626" spans="1:4" ht="29.25" x14ac:dyDescent="0.25">
      <c r="A1626" s="2">
        <v>1625</v>
      </c>
      <c r="B1626" s="2">
        <v>28369190</v>
      </c>
      <c r="C1626" s="5" t="s">
        <v>17</v>
      </c>
      <c r="D1626" s="2" t="s">
        <v>881</v>
      </c>
    </row>
    <row r="1627" spans="1:4" ht="29.25" x14ac:dyDescent="0.25">
      <c r="A1627" s="2">
        <v>1626</v>
      </c>
      <c r="B1627" s="2">
        <v>28369200</v>
      </c>
      <c r="C1627" s="5" t="s">
        <v>1057</v>
      </c>
      <c r="D1627" s="2" t="s">
        <v>881</v>
      </c>
    </row>
    <row r="1628" spans="1:4" ht="29.25" x14ac:dyDescent="0.25">
      <c r="A1628" s="2">
        <v>1627</v>
      </c>
      <c r="B1628" s="2">
        <v>28369900</v>
      </c>
      <c r="C1628" s="5" t="s">
        <v>85</v>
      </c>
      <c r="D1628" s="2" t="s">
        <v>881</v>
      </c>
    </row>
    <row r="1629" spans="1:4" ht="29.25" x14ac:dyDescent="0.25">
      <c r="A1629" s="2">
        <v>1628</v>
      </c>
      <c r="B1629" s="2">
        <v>28371100</v>
      </c>
      <c r="C1629" s="5" t="s">
        <v>1027</v>
      </c>
      <c r="D1629" s="2" t="s">
        <v>881</v>
      </c>
    </row>
    <row r="1630" spans="1:4" ht="29.25" x14ac:dyDescent="0.25">
      <c r="A1630" s="2">
        <v>1629</v>
      </c>
      <c r="B1630" s="2">
        <v>28371910</v>
      </c>
      <c r="C1630" s="5" t="s">
        <v>1058</v>
      </c>
      <c r="D1630" s="2" t="s">
        <v>881</v>
      </c>
    </row>
    <row r="1631" spans="1:4" ht="29.25" x14ac:dyDescent="0.25">
      <c r="A1631" s="2">
        <v>1630</v>
      </c>
      <c r="B1631" s="2">
        <v>28371990</v>
      </c>
      <c r="C1631" s="5" t="s">
        <v>346</v>
      </c>
      <c r="D1631" s="2" t="s">
        <v>881</v>
      </c>
    </row>
    <row r="1632" spans="1:4" ht="29.25" x14ac:dyDescent="0.25">
      <c r="A1632" s="2">
        <v>1631</v>
      </c>
      <c r="B1632" s="2">
        <v>28372000</v>
      </c>
      <c r="C1632" s="5" t="s">
        <v>1059</v>
      </c>
      <c r="D1632" s="2" t="s">
        <v>881</v>
      </c>
    </row>
    <row r="1633" spans="1:4" ht="29.25" x14ac:dyDescent="0.25">
      <c r="A1633" s="2">
        <v>1632</v>
      </c>
      <c r="B1633" s="2">
        <v>28391100</v>
      </c>
      <c r="C1633" s="5" t="s">
        <v>1060</v>
      </c>
      <c r="D1633" s="2" t="s">
        <v>881</v>
      </c>
    </row>
    <row r="1634" spans="1:4" ht="29.25" x14ac:dyDescent="0.25">
      <c r="A1634" s="2">
        <v>1633</v>
      </c>
      <c r="B1634" s="2">
        <v>28391990</v>
      </c>
      <c r="C1634" s="5" t="s">
        <v>17</v>
      </c>
      <c r="D1634" s="2" t="s">
        <v>881</v>
      </c>
    </row>
    <row r="1635" spans="1:4" ht="29.25" x14ac:dyDescent="0.25">
      <c r="A1635" s="2">
        <v>1634</v>
      </c>
      <c r="B1635" s="2">
        <v>28399010</v>
      </c>
      <c r="C1635" s="5" t="s">
        <v>1061</v>
      </c>
      <c r="D1635" s="2" t="s">
        <v>881</v>
      </c>
    </row>
    <row r="1636" spans="1:4" ht="29.25" x14ac:dyDescent="0.25">
      <c r="A1636" s="2">
        <v>1635</v>
      </c>
      <c r="B1636" s="2">
        <v>28399090</v>
      </c>
      <c r="C1636" s="5" t="s">
        <v>346</v>
      </c>
      <c r="D1636" s="2" t="s">
        <v>881</v>
      </c>
    </row>
    <row r="1637" spans="1:4" ht="29.25" x14ac:dyDescent="0.25">
      <c r="A1637" s="2">
        <v>1636</v>
      </c>
      <c r="B1637" s="2">
        <v>28401100</v>
      </c>
      <c r="C1637" s="5" t="s">
        <v>1062</v>
      </c>
      <c r="D1637" s="2" t="s">
        <v>881</v>
      </c>
    </row>
    <row r="1638" spans="1:4" ht="29.25" x14ac:dyDescent="0.25">
      <c r="A1638" s="2">
        <v>1637</v>
      </c>
      <c r="B1638" s="2">
        <v>28401900</v>
      </c>
      <c r="C1638" s="5" t="s">
        <v>242</v>
      </c>
      <c r="D1638" s="2" t="s">
        <v>881</v>
      </c>
    </row>
    <row r="1639" spans="1:4" ht="29.25" x14ac:dyDescent="0.25">
      <c r="A1639" s="2">
        <v>1638</v>
      </c>
      <c r="B1639" s="2">
        <v>28402000</v>
      </c>
      <c r="C1639" s="5" t="s">
        <v>1063</v>
      </c>
      <c r="D1639" s="2" t="s">
        <v>881</v>
      </c>
    </row>
    <row r="1640" spans="1:4" ht="29.25" x14ac:dyDescent="0.25">
      <c r="A1640" s="2">
        <v>1639</v>
      </c>
      <c r="B1640" s="2">
        <v>28403000</v>
      </c>
      <c r="C1640" s="5" t="s">
        <v>1064</v>
      </c>
      <c r="D1640" s="2" t="s">
        <v>881</v>
      </c>
    </row>
    <row r="1641" spans="1:4" ht="29.25" x14ac:dyDescent="0.25">
      <c r="A1641" s="2">
        <v>1640</v>
      </c>
      <c r="B1641" s="2">
        <v>28413000</v>
      </c>
      <c r="C1641" s="5" t="s">
        <v>1065</v>
      </c>
      <c r="D1641" s="2" t="s">
        <v>881</v>
      </c>
    </row>
    <row r="1642" spans="1:4" ht="29.25" x14ac:dyDescent="0.25">
      <c r="A1642" s="2">
        <v>1641</v>
      </c>
      <c r="B1642" s="2">
        <v>28415000</v>
      </c>
      <c r="C1642" s="5" t="s">
        <v>1066</v>
      </c>
      <c r="D1642" s="2" t="s">
        <v>881</v>
      </c>
    </row>
    <row r="1643" spans="1:4" ht="29.25" x14ac:dyDescent="0.25">
      <c r="A1643" s="2">
        <v>1642</v>
      </c>
      <c r="B1643" s="2">
        <v>28416990</v>
      </c>
      <c r="C1643" s="5" t="s">
        <v>346</v>
      </c>
      <c r="D1643" s="2" t="s">
        <v>881</v>
      </c>
    </row>
    <row r="1644" spans="1:4" ht="29.25" x14ac:dyDescent="0.25">
      <c r="A1644" s="2">
        <v>1643</v>
      </c>
      <c r="B1644" s="2">
        <v>28417000</v>
      </c>
      <c r="C1644" s="5" t="s">
        <v>1067</v>
      </c>
      <c r="D1644" s="2" t="s">
        <v>881</v>
      </c>
    </row>
    <row r="1645" spans="1:4" ht="29.25" x14ac:dyDescent="0.25">
      <c r="A1645" s="2">
        <v>1644</v>
      </c>
      <c r="B1645" s="2">
        <v>28419000</v>
      </c>
      <c r="C1645" s="5" t="s">
        <v>10</v>
      </c>
      <c r="D1645" s="2" t="s">
        <v>881</v>
      </c>
    </row>
    <row r="1646" spans="1:4" ht="29.25" x14ac:dyDescent="0.25">
      <c r="A1646" s="2">
        <v>1645</v>
      </c>
      <c r="B1646" s="2">
        <v>28421010</v>
      </c>
      <c r="C1646" s="5" t="s">
        <v>1068</v>
      </c>
      <c r="D1646" s="2" t="s">
        <v>881</v>
      </c>
    </row>
    <row r="1647" spans="1:4" ht="29.25" x14ac:dyDescent="0.25">
      <c r="A1647" s="2">
        <v>1646</v>
      </c>
      <c r="B1647" s="2">
        <v>28421020</v>
      </c>
      <c r="C1647" s="5" t="s">
        <v>1069</v>
      </c>
      <c r="D1647" s="2" t="s">
        <v>881</v>
      </c>
    </row>
    <row r="1648" spans="1:4" ht="29.25" x14ac:dyDescent="0.25">
      <c r="A1648" s="2">
        <v>1647</v>
      </c>
      <c r="B1648" s="2">
        <v>28421090</v>
      </c>
      <c r="C1648" s="5" t="s">
        <v>346</v>
      </c>
      <c r="D1648" s="2" t="s">
        <v>881</v>
      </c>
    </row>
    <row r="1649" spans="1:4" ht="29.25" x14ac:dyDescent="0.25">
      <c r="A1649" s="2">
        <v>1648</v>
      </c>
      <c r="B1649" s="2">
        <v>28429090</v>
      </c>
      <c r="C1649" s="5" t="s">
        <v>346</v>
      </c>
      <c r="D1649" s="2" t="s">
        <v>881</v>
      </c>
    </row>
    <row r="1650" spans="1:4" ht="29.25" x14ac:dyDescent="0.25">
      <c r="A1650" s="2">
        <v>1649</v>
      </c>
      <c r="B1650" s="2">
        <v>28432100</v>
      </c>
      <c r="C1650" s="5" t="s">
        <v>1070</v>
      </c>
      <c r="D1650" s="2" t="s">
        <v>881</v>
      </c>
    </row>
    <row r="1651" spans="1:4" ht="29.25" x14ac:dyDescent="0.25">
      <c r="A1651" s="2">
        <v>1650</v>
      </c>
      <c r="B1651" s="2">
        <v>28439000</v>
      </c>
      <c r="C1651" s="5" t="s">
        <v>1071</v>
      </c>
      <c r="D1651" s="2" t="s">
        <v>881</v>
      </c>
    </row>
    <row r="1652" spans="1:4" ht="146.25" x14ac:dyDescent="0.25">
      <c r="A1652" s="2">
        <v>1651</v>
      </c>
      <c r="B1652" s="2">
        <v>28444000</v>
      </c>
      <c r="C1652" s="5" t="s">
        <v>1072</v>
      </c>
      <c r="D1652" s="2" t="s">
        <v>881</v>
      </c>
    </row>
    <row r="1653" spans="1:4" ht="29.25" x14ac:dyDescent="0.25">
      <c r="A1653" s="2">
        <v>1652</v>
      </c>
      <c r="B1653" s="2">
        <v>28459090</v>
      </c>
      <c r="C1653" s="5" t="s">
        <v>17</v>
      </c>
      <c r="D1653" s="2" t="s">
        <v>881</v>
      </c>
    </row>
    <row r="1654" spans="1:4" ht="29.25" x14ac:dyDescent="0.25">
      <c r="A1654" s="2">
        <v>1653</v>
      </c>
      <c r="B1654" s="2">
        <v>28461000</v>
      </c>
      <c r="C1654" s="5" t="s">
        <v>1073</v>
      </c>
      <c r="D1654" s="2" t="s">
        <v>881</v>
      </c>
    </row>
    <row r="1655" spans="1:4" ht="29.25" x14ac:dyDescent="0.25">
      <c r="A1655" s="2">
        <v>1654</v>
      </c>
      <c r="B1655" s="2">
        <v>28469000</v>
      </c>
      <c r="C1655" s="5" t="s">
        <v>10</v>
      </c>
      <c r="D1655" s="2" t="s">
        <v>881</v>
      </c>
    </row>
    <row r="1656" spans="1:4" ht="29.25" x14ac:dyDescent="0.25">
      <c r="A1656" s="2">
        <v>1655</v>
      </c>
      <c r="B1656" s="2">
        <v>28470000</v>
      </c>
      <c r="C1656" s="5" t="s">
        <v>1074</v>
      </c>
      <c r="D1656" s="2" t="s">
        <v>881</v>
      </c>
    </row>
    <row r="1657" spans="1:4" ht="58.5" x14ac:dyDescent="0.25">
      <c r="A1657" s="2">
        <v>1656</v>
      </c>
      <c r="B1657" s="2">
        <v>28492010</v>
      </c>
      <c r="C1657" s="5" t="s">
        <v>1075</v>
      </c>
      <c r="D1657" s="2" t="s">
        <v>881</v>
      </c>
    </row>
    <row r="1658" spans="1:4" ht="29.25" x14ac:dyDescent="0.25">
      <c r="A1658" s="2">
        <v>1657</v>
      </c>
      <c r="B1658" s="2">
        <v>28492090</v>
      </c>
      <c r="C1658" s="5" t="s">
        <v>17</v>
      </c>
      <c r="D1658" s="2" t="s">
        <v>881</v>
      </c>
    </row>
    <row r="1659" spans="1:4" ht="29.25" x14ac:dyDescent="0.25">
      <c r="A1659" s="2">
        <v>1658</v>
      </c>
      <c r="B1659" s="2">
        <v>28499000</v>
      </c>
      <c r="C1659" s="5" t="s">
        <v>10</v>
      </c>
      <c r="D1659" s="2" t="s">
        <v>881</v>
      </c>
    </row>
    <row r="1660" spans="1:4" ht="29.25" x14ac:dyDescent="0.25">
      <c r="A1660" s="2">
        <v>1659</v>
      </c>
      <c r="B1660" s="2">
        <v>28500085</v>
      </c>
      <c r="C1660" s="5" t="s">
        <v>1076</v>
      </c>
      <c r="D1660" s="2" t="s">
        <v>881</v>
      </c>
    </row>
    <row r="1661" spans="1:4" ht="29.25" x14ac:dyDescent="0.25">
      <c r="A1661" s="2">
        <v>1660</v>
      </c>
      <c r="B1661" s="2">
        <v>28500090</v>
      </c>
      <c r="C1661" s="5" t="s">
        <v>346</v>
      </c>
      <c r="D1661" s="2" t="s">
        <v>881</v>
      </c>
    </row>
    <row r="1662" spans="1:4" ht="29.25" x14ac:dyDescent="0.25">
      <c r="A1662" s="2">
        <v>1661</v>
      </c>
      <c r="B1662" s="2">
        <v>28529000</v>
      </c>
      <c r="C1662" s="5" t="s">
        <v>10</v>
      </c>
      <c r="D1662" s="2" t="s">
        <v>881</v>
      </c>
    </row>
    <row r="1663" spans="1:4" ht="29.25" x14ac:dyDescent="0.25">
      <c r="A1663" s="2">
        <v>1662</v>
      </c>
      <c r="B1663" s="2">
        <v>28539090</v>
      </c>
      <c r="C1663" s="5" t="s">
        <v>17</v>
      </c>
      <c r="D1663" s="2" t="s">
        <v>881</v>
      </c>
    </row>
    <row r="1664" spans="1:4" ht="29.25" x14ac:dyDescent="0.25">
      <c r="A1664" s="2">
        <v>1663</v>
      </c>
      <c r="B1664" s="2">
        <v>29012100</v>
      </c>
      <c r="C1664" s="5" t="s">
        <v>1077</v>
      </c>
      <c r="D1664" s="2" t="s">
        <v>881</v>
      </c>
    </row>
    <row r="1665" spans="1:4" ht="29.25" x14ac:dyDescent="0.25">
      <c r="A1665" s="2">
        <v>1664</v>
      </c>
      <c r="B1665" s="2">
        <v>29012200</v>
      </c>
      <c r="C1665" s="5" t="s">
        <v>1078</v>
      </c>
      <c r="D1665" s="2" t="s">
        <v>881</v>
      </c>
    </row>
    <row r="1666" spans="1:4" ht="29.25" x14ac:dyDescent="0.25">
      <c r="A1666" s="2">
        <v>1665</v>
      </c>
      <c r="B1666" s="2">
        <v>29012400</v>
      </c>
      <c r="C1666" s="5" t="s">
        <v>1079</v>
      </c>
      <c r="D1666" s="2" t="s">
        <v>881</v>
      </c>
    </row>
    <row r="1667" spans="1:4" ht="29.25" x14ac:dyDescent="0.25">
      <c r="A1667" s="2">
        <v>1666</v>
      </c>
      <c r="B1667" s="2">
        <v>29012900</v>
      </c>
      <c r="C1667" s="5" t="s">
        <v>85</v>
      </c>
      <c r="D1667" s="2" t="s">
        <v>881</v>
      </c>
    </row>
    <row r="1668" spans="1:4" ht="29.25" x14ac:dyDescent="0.25">
      <c r="A1668" s="2">
        <v>1667</v>
      </c>
      <c r="B1668" s="2">
        <v>29021100</v>
      </c>
      <c r="C1668" s="5" t="s">
        <v>1080</v>
      </c>
      <c r="D1668" s="2" t="s">
        <v>881</v>
      </c>
    </row>
    <row r="1669" spans="1:4" ht="29.25" x14ac:dyDescent="0.25">
      <c r="A1669" s="2">
        <v>1668</v>
      </c>
      <c r="B1669" s="2">
        <v>29021900</v>
      </c>
      <c r="C1669" s="5" t="s">
        <v>85</v>
      </c>
      <c r="D1669" s="2" t="s">
        <v>881</v>
      </c>
    </row>
    <row r="1670" spans="1:4" ht="29.25" x14ac:dyDescent="0.25">
      <c r="A1670" s="2">
        <v>1669</v>
      </c>
      <c r="B1670" s="2">
        <v>29023000</v>
      </c>
      <c r="C1670" s="5" t="s">
        <v>1081</v>
      </c>
      <c r="D1670" s="2" t="s">
        <v>881</v>
      </c>
    </row>
    <row r="1671" spans="1:4" ht="29.25" x14ac:dyDescent="0.25">
      <c r="A1671" s="2">
        <v>1670</v>
      </c>
      <c r="B1671" s="2">
        <v>29024300</v>
      </c>
      <c r="C1671" s="5" t="s">
        <v>1082</v>
      </c>
      <c r="D1671" s="2" t="s">
        <v>881</v>
      </c>
    </row>
    <row r="1672" spans="1:4" ht="29.25" x14ac:dyDescent="0.25">
      <c r="A1672" s="2">
        <v>1671</v>
      </c>
      <c r="B1672" s="2">
        <v>29024400</v>
      </c>
      <c r="C1672" s="5" t="s">
        <v>1083</v>
      </c>
      <c r="D1672" s="2" t="s">
        <v>881</v>
      </c>
    </row>
    <row r="1673" spans="1:4" ht="29.25" x14ac:dyDescent="0.25">
      <c r="A1673" s="2">
        <v>1672</v>
      </c>
      <c r="B1673" s="2">
        <v>29026000</v>
      </c>
      <c r="C1673" s="5" t="s">
        <v>1084</v>
      </c>
      <c r="D1673" s="2" t="s">
        <v>881</v>
      </c>
    </row>
    <row r="1674" spans="1:4" ht="29.25" x14ac:dyDescent="0.25">
      <c r="A1674" s="2">
        <v>1673</v>
      </c>
      <c r="B1674" s="2">
        <v>29029000</v>
      </c>
      <c r="C1674" s="5" t="s">
        <v>10</v>
      </c>
      <c r="D1674" s="2" t="s">
        <v>881</v>
      </c>
    </row>
    <row r="1675" spans="1:4" ht="29.25" x14ac:dyDescent="0.25">
      <c r="A1675" s="2">
        <v>1674</v>
      </c>
      <c r="B1675" s="2">
        <v>29031200</v>
      </c>
      <c r="C1675" s="5" t="s">
        <v>1085</v>
      </c>
      <c r="D1675" s="2" t="s">
        <v>881</v>
      </c>
    </row>
    <row r="1676" spans="1:4" ht="29.25" x14ac:dyDescent="0.25">
      <c r="A1676" s="2">
        <v>1675</v>
      </c>
      <c r="B1676" s="2">
        <v>29031300</v>
      </c>
      <c r="C1676" s="5" t="s">
        <v>1086</v>
      </c>
      <c r="D1676" s="2" t="s">
        <v>881</v>
      </c>
    </row>
    <row r="1677" spans="1:4" ht="29.25" x14ac:dyDescent="0.25">
      <c r="A1677" s="2">
        <v>1676</v>
      </c>
      <c r="B1677" s="2">
        <v>29031500</v>
      </c>
      <c r="C1677" s="5" t="s">
        <v>1087</v>
      </c>
      <c r="D1677" s="2" t="s">
        <v>881</v>
      </c>
    </row>
    <row r="1678" spans="1:4" ht="29.25" x14ac:dyDescent="0.25">
      <c r="A1678" s="2">
        <v>1677</v>
      </c>
      <c r="B1678" s="2">
        <v>29031900</v>
      </c>
      <c r="C1678" s="5" t="s">
        <v>85</v>
      </c>
      <c r="D1678" s="2" t="s">
        <v>881</v>
      </c>
    </row>
    <row r="1679" spans="1:4" ht="29.25" x14ac:dyDescent="0.25">
      <c r="A1679" s="2">
        <v>1678</v>
      </c>
      <c r="B1679" s="2">
        <v>29032200</v>
      </c>
      <c r="C1679" s="5" t="s">
        <v>1088</v>
      </c>
      <c r="D1679" s="2" t="s">
        <v>881</v>
      </c>
    </row>
    <row r="1680" spans="1:4" ht="29.25" x14ac:dyDescent="0.25">
      <c r="A1680" s="2">
        <v>1679</v>
      </c>
      <c r="B1680" s="2">
        <v>29032300</v>
      </c>
      <c r="C1680" s="5" t="s">
        <v>1089</v>
      </c>
      <c r="D1680" s="2" t="s">
        <v>881</v>
      </c>
    </row>
    <row r="1681" spans="1:4" ht="29.25" x14ac:dyDescent="0.25">
      <c r="A1681" s="2">
        <v>1680</v>
      </c>
      <c r="B1681" s="2">
        <v>29032900</v>
      </c>
      <c r="C1681" s="5" t="s">
        <v>85</v>
      </c>
      <c r="D1681" s="2" t="s">
        <v>881</v>
      </c>
    </row>
    <row r="1682" spans="1:4" ht="29.25" x14ac:dyDescent="0.25">
      <c r="A1682" s="2">
        <v>1681</v>
      </c>
      <c r="B1682" s="2">
        <v>29033990</v>
      </c>
      <c r="C1682" s="5" t="s">
        <v>346</v>
      </c>
      <c r="D1682" s="2" t="s">
        <v>881</v>
      </c>
    </row>
    <row r="1683" spans="1:4" ht="29.25" x14ac:dyDescent="0.25">
      <c r="A1683" s="2">
        <v>1682</v>
      </c>
      <c r="B1683" s="2">
        <v>29037100</v>
      </c>
      <c r="C1683" s="5" t="s">
        <v>1090</v>
      </c>
      <c r="D1683" s="2" t="s">
        <v>881</v>
      </c>
    </row>
    <row r="1684" spans="1:4" ht="29.25" x14ac:dyDescent="0.25">
      <c r="A1684" s="2">
        <v>1683</v>
      </c>
      <c r="B1684" s="2">
        <v>29037300</v>
      </c>
      <c r="C1684" s="5" t="s">
        <v>1091</v>
      </c>
      <c r="D1684" s="2" t="s">
        <v>881</v>
      </c>
    </row>
    <row r="1685" spans="1:4" ht="29.25" x14ac:dyDescent="0.25">
      <c r="A1685" s="2">
        <v>1684</v>
      </c>
      <c r="B1685" s="2">
        <v>29037800</v>
      </c>
      <c r="C1685" s="5" t="s">
        <v>1092</v>
      </c>
      <c r="D1685" s="2" t="s">
        <v>881</v>
      </c>
    </row>
    <row r="1686" spans="1:4" ht="29.25" x14ac:dyDescent="0.25">
      <c r="A1686" s="2">
        <v>1685</v>
      </c>
      <c r="B1686" s="2">
        <v>29037900</v>
      </c>
      <c r="C1686" s="5" t="s">
        <v>85</v>
      </c>
      <c r="D1686" s="2" t="s">
        <v>881</v>
      </c>
    </row>
    <row r="1687" spans="1:4" ht="29.25" x14ac:dyDescent="0.25">
      <c r="A1687" s="2">
        <v>1686</v>
      </c>
      <c r="B1687" s="2">
        <v>29038120</v>
      </c>
      <c r="C1687" s="5" t="s">
        <v>1093</v>
      </c>
      <c r="D1687" s="2" t="s">
        <v>881</v>
      </c>
    </row>
    <row r="1688" spans="1:4" ht="29.25" x14ac:dyDescent="0.25">
      <c r="A1688" s="2">
        <v>1687</v>
      </c>
      <c r="B1688" s="2">
        <v>29038900</v>
      </c>
      <c r="C1688" s="5" t="s">
        <v>85</v>
      </c>
      <c r="D1688" s="2" t="s">
        <v>881</v>
      </c>
    </row>
    <row r="1689" spans="1:4" ht="29.25" x14ac:dyDescent="0.25">
      <c r="A1689" s="2">
        <v>1688</v>
      </c>
      <c r="B1689" s="2">
        <v>29039100</v>
      </c>
      <c r="C1689" s="5" t="s">
        <v>1094</v>
      </c>
      <c r="D1689" s="2" t="s">
        <v>881</v>
      </c>
    </row>
    <row r="1690" spans="1:4" ht="29.25" x14ac:dyDescent="0.25">
      <c r="A1690" s="2">
        <v>1689</v>
      </c>
      <c r="B1690" s="2">
        <v>29039900</v>
      </c>
      <c r="C1690" s="5" t="s">
        <v>242</v>
      </c>
      <c r="D1690" s="2" t="s">
        <v>881</v>
      </c>
    </row>
    <row r="1691" spans="1:4" ht="58.5" x14ac:dyDescent="0.25">
      <c r="A1691" s="2">
        <v>1690</v>
      </c>
      <c r="B1691" s="2">
        <v>29041000</v>
      </c>
      <c r="C1691" s="5" t="s">
        <v>1095</v>
      </c>
      <c r="D1691" s="2" t="s">
        <v>881</v>
      </c>
    </row>
    <row r="1692" spans="1:4" ht="29.25" x14ac:dyDescent="0.25">
      <c r="A1692" s="2">
        <v>1691</v>
      </c>
      <c r="B1692" s="2">
        <v>29042060</v>
      </c>
      <c r="C1692" s="5" t="s">
        <v>1096</v>
      </c>
      <c r="D1692" s="2" t="s">
        <v>881</v>
      </c>
    </row>
    <row r="1693" spans="1:4" ht="29.25" x14ac:dyDescent="0.25">
      <c r="A1693" s="2">
        <v>1692</v>
      </c>
      <c r="B1693" s="2">
        <v>29042090</v>
      </c>
      <c r="C1693" s="5" t="s">
        <v>346</v>
      </c>
      <c r="D1693" s="2" t="s">
        <v>881</v>
      </c>
    </row>
    <row r="1694" spans="1:4" ht="29.25" x14ac:dyDescent="0.25">
      <c r="A1694" s="2">
        <v>1693</v>
      </c>
      <c r="B1694" s="2">
        <v>29049990</v>
      </c>
      <c r="C1694" s="5" t="s">
        <v>346</v>
      </c>
      <c r="D1694" s="2" t="s">
        <v>881</v>
      </c>
    </row>
    <row r="1695" spans="1:4" ht="58.5" x14ac:dyDescent="0.25">
      <c r="A1695" s="2">
        <v>1694</v>
      </c>
      <c r="B1695" s="2">
        <v>29051200</v>
      </c>
      <c r="C1695" s="5" t="s">
        <v>1097</v>
      </c>
      <c r="D1695" s="2" t="s">
        <v>881</v>
      </c>
    </row>
    <row r="1696" spans="1:4" ht="29.25" x14ac:dyDescent="0.25">
      <c r="A1696" s="2">
        <v>1695</v>
      </c>
      <c r="B1696" s="2">
        <v>29051300</v>
      </c>
      <c r="C1696" s="5" t="s">
        <v>1098</v>
      </c>
      <c r="D1696" s="2" t="s">
        <v>881</v>
      </c>
    </row>
    <row r="1697" spans="1:4" ht="29.25" x14ac:dyDescent="0.25">
      <c r="A1697" s="2">
        <v>1696</v>
      </c>
      <c r="B1697" s="2">
        <v>29051490</v>
      </c>
      <c r="C1697" s="5" t="s">
        <v>346</v>
      </c>
      <c r="D1697" s="2" t="s">
        <v>881</v>
      </c>
    </row>
    <row r="1698" spans="1:4" ht="29.25" x14ac:dyDescent="0.25">
      <c r="A1698" s="2">
        <v>1697</v>
      </c>
      <c r="B1698" s="2">
        <v>29051610</v>
      </c>
      <c r="C1698" s="5" t="s">
        <v>1099</v>
      </c>
      <c r="D1698" s="2" t="s">
        <v>881</v>
      </c>
    </row>
    <row r="1699" spans="1:4" ht="29.25" x14ac:dyDescent="0.25">
      <c r="A1699" s="2">
        <v>1698</v>
      </c>
      <c r="B1699" s="2">
        <v>29051690</v>
      </c>
      <c r="C1699" s="5" t="s">
        <v>17</v>
      </c>
      <c r="D1699" s="2" t="s">
        <v>881</v>
      </c>
    </row>
    <row r="1700" spans="1:4" ht="58.5" x14ac:dyDescent="0.25">
      <c r="A1700" s="2">
        <v>1699</v>
      </c>
      <c r="B1700" s="2">
        <v>29051700</v>
      </c>
      <c r="C1700" s="5" t="s">
        <v>1100</v>
      </c>
      <c r="D1700" s="2" t="s">
        <v>881</v>
      </c>
    </row>
    <row r="1701" spans="1:4" ht="29.25" x14ac:dyDescent="0.25">
      <c r="A1701" s="2">
        <v>1700</v>
      </c>
      <c r="B1701" s="2">
        <v>29051990</v>
      </c>
      <c r="C1701" s="5" t="s">
        <v>346</v>
      </c>
      <c r="D1701" s="2" t="s">
        <v>881</v>
      </c>
    </row>
    <row r="1702" spans="1:4" ht="29.25" x14ac:dyDescent="0.25">
      <c r="A1702" s="2">
        <v>1701</v>
      </c>
      <c r="B1702" s="2">
        <v>29052200</v>
      </c>
      <c r="C1702" s="5" t="s">
        <v>1101</v>
      </c>
      <c r="D1702" s="2" t="s">
        <v>881</v>
      </c>
    </row>
    <row r="1703" spans="1:4" ht="29.25" x14ac:dyDescent="0.25">
      <c r="A1703" s="2">
        <v>1702</v>
      </c>
      <c r="B1703" s="2">
        <v>29052900</v>
      </c>
      <c r="C1703" s="5" t="s">
        <v>85</v>
      </c>
      <c r="D1703" s="2" t="s">
        <v>881</v>
      </c>
    </row>
    <row r="1704" spans="1:4" ht="29.25" x14ac:dyDescent="0.25">
      <c r="A1704" s="2">
        <v>1703</v>
      </c>
      <c r="B1704" s="2">
        <v>29053100</v>
      </c>
      <c r="C1704" s="5" t="s">
        <v>1102</v>
      </c>
      <c r="D1704" s="2" t="s">
        <v>881</v>
      </c>
    </row>
    <row r="1705" spans="1:4" ht="29.25" x14ac:dyDescent="0.25">
      <c r="A1705" s="2">
        <v>1704</v>
      </c>
      <c r="B1705" s="2">
        <v>29053200</v>
      </c>
      <c r="C1705" s="5" t="s">
        <v>1103</v>
      </c>
      <c r="D1705" s="2" t="s">
        <v>881</v>
      </c>
    </row>
    <row r="1706" spans="1:4" ht="29.25" x14ac:dyDescent="0.25">
      <c r="A1706" s="2">
        <v>1705</v>
      </c>
      <c r="B1706" s="2">
        <v>29053900</v>
      </c>
      <c r="C1706" s="5" t="s">
        <v>85</v>
      </c>
      <c r="D1706" s="2" t="s">
        <v>881</v>
      </c>
    </row>
    <row r="1707" spans="1:4" ht="58.5" x14ac:dyDescent="0.25">
      <c r="A1707" s="2">
        <v>1706</v>
      </c>
      <c r="B1707" s="2">
        <v>29054100</v>
      </c>
      <c r="C1707" s="5" t="s">
        <v>1104</v>
      </c>
      <c r="D1707" s="2" t="s">
        <v>881</v>
      </c>
    </row>
    <row r="1708" spans="1:4" ht="29.25" x14ac:dyDescent="0.25">
      <c r="A1708" s="2">
        <v>1707</v>
      </c>
      <c r="B1708" s="2">
        <v>29054200</v>
      </c>
      <c r="C1708" s="5" t="s">
        <v>1105</v>
      </c>
      <c r="D1708" s="2" t="s">
        <v>881</v>
      </c>
    </row>
    <row r="1709" spans="1:4" ht="29.25" x14ac:dyDescent="0.25">
      <c r="A1709" s="2">
        <v>1708</v>
      </c>
      <c r="B1709" s="2">
        <v>29054300</v>
      </c>
      <c r="C1709" s="5" t="s">
        <v>1106</v>
      </c>
      <c r="D1709" s="2" t="s">
        <v>881</v>
      </c>
    </row>
    <row r="1710" spans="1:4" ht="29.25" x14ac:dyDescent="0.25">
      <c r="A1710" s="2">
        <v>1709</v>
      </c>
      <c r="B1710" s="2">
        <v>29054410</v>
      </c>
      <c r="C1710" s="5" t="s">
        <v>1107</v>
      </c>
      <c r="D1710" s="2" t="s">
        <v>881</v>
      </c>
    </row>
    <row r="1711" spans="1:4" ht="29.25" x14ac:dyDescent="0.25">
      <c r="A1711" s="2">
        <v>1710</v>
      </c>
      <c r="B1711" s="2">
        <v>29054420</v>
      </c>
      <c r="C1711" s="5" t="s">
        <v>1108</v>
      </c>
      <c r="D1711" s="2" t="s">
        <v>881</v>
      </c>
    </row>
    <row r="1712" spans="1:4" ht="29.25" x14ac:dyDescent="0.25">
      <c r="A1712" s="2">
        <v>1711</v>
      </c>
      <c r="B1712" s="2">
        <v>29054990</v>
      </c>
      <c r="C1712" s="5" t="s">
        <v>346</v>
      </c>
      <c r="D1712" s="2" t="s">
        <v>881</v>
      </c>
    </row>
    <row r="1713" spans="1:4" ht="29.25" x14ac:dyDescent="0.25">
      <c r="A1713" s="2">
        <v>1712</v>
      </c>
      <c r="B1713" s="2">
        <v>29055990</v>
      </c>
      <c r="C1713" s="5" t="s">
        <v>346</v>
      </c>
      <c r="D1713" s="2" t="s">
        <v>881</v>
      </c>
    </row>
    <row r="1714" spans="1:4" ht="29.25" x14ac:dyDescent="0.25">
      <c r="A1714" s="2">
        <v>1713</v>
      </c>
      <c r="B1714" s="2">
        <v>29061100</v>
      </c>
      <c r="C1714" s="5" t="s">
        <v>1109</v>
      </c>
      <c r="D1714" s="2" t="s">
        <v>881</v>
      </c>
    </row>
    <row r="1715" spans="1:4" ht="58.5" x14ac:dyDescent="0.25">
      <c r="A1715" s="2">
        <v>1714</v>
      </c>
      <c r="B1715" s="2">
        <v>29061200</v>
      </c>
      <c r="C1715" s="5" t="s">
        <v>1110</v>
      </c>
      <c r="D1715" s="2" t="s">
        <v>881</v>
      </c>
    </row>
    <row r="1716" spans="1:4" ht="29.25" x14ac:dyDescent="0.25">
      <c r="A1716" s="2">
        <v>1715</v>
      </c>
      <c r="B1716" s="2">
        <v>29061300</v>
      </c>
      <c r="C1716" s="5" t="s">
        <v>1111</v>
      </c>
      <c r="D1716" s="2" t="s">
        <v>881</v>
      </c>
    </row>
    <row r="1717" spans="1:4" ht="29.25" x14ac:dyDescent="0.25">
      <c r="A1717" s="2">
        <v>1716</v>
      </c>
      <c r="B1717" s="2">
        <v>29061900</v>
      </c>
      <c r="C1717" s="5" t="s">
        <v>242</v>
      </c>
      <c r="D1717" s="2" t="s">
        <v>881</v>
      </c>
    </row>
    <row r="1718" spans="1:4" ht="29.25" x14ac:dyDescent="0.25">
      <c r="A1718" s="2">
        <v>1717</v>
      </c>
      <c r="B1718" s="2">
        <v>29062100</v>
      </c>
      <c r="C1718" s="5" t="s">
        <v>1112</v>
      </c>
      <c r="D1718" s="2" t="s">
        <v>881</v>
      </c>
    </row>
    <row r="1719" spans="1:4" ht="29.25" x14ac:dyDescent="0.25">
      <c r="A1719" s="2">
        <v>1718</v>
      </c>
      <c r="B1719" s="2">
        <v>29062990</v>
      </c>
      <c r="C1719" s="5" t="s">
        <v>346</v>
      </c>
      <c r="D1719" s="2" t="s">
        <v>881</v>
      </c>
    </row>
    <row r="1720" spans="1:4" ht="29.25" x14ac:dyDescent="0.25">
      <c r="A1720" s="2">
        <v>1719</v>
      </c>
      <c r="B1720" s="2">
        <v>29071100</v>
      </c>
      <c r="C1720" s="5" t="s">
        <v>1113</v>
      </c>
      <c r="D1720" s="2" t="s">
        <v>881</v>
      </c>
    </row>
    <row r="1721" spans="1:4" ht="29.25" x14ac:dyDescent="0.25">
      <c r="A1721" s="2">
        <v>1720</v>
      </c>
      <c r="B1721" s="2">
        <v>29071200</v>
      </c>
      <c r="C1721" s="5" t="s">
        <v>1114</v>
      </c>
      <c r="D1721" s="2" t="s">
        <v>881</v>
      </c>
    </row>
    <row r="1722" spans="1:4" ht="29.25" x14ac:dyDescent="0.25">
      <c r="A1722" s="2">
        <v>1721</v>
      </c>
      <c r="B1722" s="2">
        <v>29071310</v>
      </c>
      <c r="C1722" s="5" t="s">
        <v>1115</v>
      </c>
      <c r="D1722" s="2" t="s">
        <v>881</v>
      </c>
    </row>
    <row r="1723" spans="1:4" ht="29.25" x14ac:dyDescent="0.25">
      <c r="A1723" s="2">
        <v>1722</v>
      </c>
      <c r="B1723" s="2">
        <v>29071390</v>
      </c>
      <c r="C1723" s="5" t="s">
        <v>17</v>
      </c>
      <c r="D1723" s="2" t="s">
        <v>881</v>
      </c>
    </row>
    <row r="1724" spans="1:4" ht="29.25" x14ac:dyDescent="0.25">
      <c r="A1724" s="2">
        <v>1723</v>
      </c>
      <c r="B1724" s="2">
        <v>29071500</v>
      </c>
      <c r="C1724" s="5" t="s">
        <v>1116</v>
      </c>
      <c r="D1724" s="2" t="s">
        <v>881</v>
      </c>
    </row>
    <row r="1725" spans="1:4" ht="29.25" x14ac:dyDescent="0.25">
      <c r="A1725" s="2">
        <v>1724</v>
      </c>
      <c r="B1725" s="2">
        <v>29071900</v>
      </c>
      <c r="C1725" s="5" t="s">
        <v>85</v>
      </c>
      <c r="D1725" s="2" t="s">
        <v>881</v>
      </c>
    </row>
    <row r="1726" spans="1:4" ht="29.25" x14ac:dyDescent="0.25">
      <c r="A1726" s="2">
        <v>1725</v>
      </c>
      <c r="B1726" s="2">
        <v>29072100</v>
      </c>
      <c r="C1726" s="5" t="s">
        <v>1117</v>
      </c>
      <c r="D1726" s="2" t="s">
        <v>881</v>
      </c>
    </row>
    <row r="1727" spans="1:4" ht="29.25" x14ac:dyDescent="0.25">
      <c r="A1727" s="2">
        <v>1726</v>
      </c>
      <c r="B1727" s="2">
        <v>29072200</v>
      </c>
      <c r="C1727" s="5" t="s">
        <v>1118</v>
      </c>
      <c r="D1727" s="2" t="s">
        <v>881</v>
      </c>
    </row>
    <row r="1728" spans="1:4" ht="58.5" x14ac:dyDescent="0.25">
      <c r="A1728" s="2">
        <v>1727</v>
      </c>
      <c r="B1728" s="2">
        <v>29072300</v>
      </c>
      <c r="C1728" s="5" t="s">
        <v>1119</v>
      </c>
      <c r="D1728" s="2" t="s">
        <v>881</v>
      </c>
    </row>
    <row r="1729" spans="1:4" ht="29.25" x14ac:dyDescent="0.25">
      <c r="A1729" s="2">
        <v>1728</v>
      </c>
      <c r="B1729" s="2">
        <v>29072900</v>
      </c>
      <c r="C1729" s="5" t="s">
        <v>85</v>
      </c>
      <c r="D1729" s="2" t="s">
        <v>881</v>
      </c>
    </row>
    <row r="1730" spans="1:4" ht="29.25" x14ac:dyDescent="0.25">
      <c r="A1730" s="2">
        <v>1729</v>
      </c>
      <c r="B1730" s="2">
        <v>29081990</v>
      </c>
      <c r="C1730" s="5" t="s">
        <v>346</v>
      </c>
      <c r="D1730" s="2" t="s">
        <v>881</v>
      </c>
    </row>
    <row r="1731" spans="1:4" ht="29.25" x14ac:dyDescent="0.25">
      <c r="A1731" s="2">
        <v>1730</v>
      </c>
      <c r="B1731" s="2">
        <v>29089100</v>
      </c>
      <c r="C1731" s="5" t="s">
        <v>1120</v>
      </c>
      <c r="D1731" s="2" t="s">
        <v>881</v>
      </c>
    </row>
    <row r="1732" spans="1:4" ht="29.25" x14ac:dyDescent="0.25">
      <c r="A1732" s="2">
        <v>1731</v>
      </c>
      <c r="B1732" s="2">
        <v>29089990</v>
      </c>
      <c r="C1732" s="5" t="s">
        <v>346</v>
      </c>
      <c r="D1732" s="2" t="s">
        <v>881</v>
      </c>
    </row>
    <row r="1733" spans="1:4" ht="29.25" x14ac:dyDescent="0.25">
      <c r="A1733" s="2">
        <v>1732</v>
      </c>
      <c r="B1733" s="2">
        <v>29091100</v>
      </c>
      <c r="C1733" s="5" t="s">
        <v>1121</v>
      </c>
      <c r="D1733" s="2" t="s">
        <v>881</v>
      </c>
    </row>
    <row r="1734" spans="1:4" ht="29.25" x14ac:dyDescent="0.25">
      <c r="A1734" s="2">
        <v>1733</v>
      </c>
      <c r="B1734" s="2">
        <v>29091900</v>
      </c>
      <c r="C1734" s="5" t="s">
        <v>85</v>
      </c>
      <c r="D1734" s="2" t="s">
        <v>881</v>
      </c>
    </row>
    <row r="1735" spans="1:4" ht="58.5" x14ac:dyDescent="0.25">
      <c r="A1735" s="2">
        <v>1734</v>
      </c>
      <c r="B1735" s="2">
        <v>29092000</v>
      </c>
      <c r="C1735" s="5" t="s">
        <v>1122</v>
      </c>
      <c r="D1735" s="2" t="s">
        <v>881</v>
      </c>
    </row>
    <row r="1736" spans="1:4" ht="29.25" x14ac:dyDescent="0.25">
      <c r="A1736" s="2">
        <v>1735</v>
      </c>
      <c r="B1736" s="2">
        <v>29093090</v>
      </c>
      <c r="C1736" s="5" t="s">
        <v>346</v>
      </c>
      <c r="D1736" s="2" t="s">
        <v>881</v>
      </c>
    </row>
    <row r="1737" spans="1:4" ht="29.25" x14ac:dyDescent="0.25">
      <c r="A1737" s="2">
        <v>1736</v>
      </c>
      <c r="B1737" s="2">
        <v>29094300</v>
      </c>
      <c r="C1737" s="5" t="s">
        <v>1123</v>
      </c>
      <c r="D1737" s="2" t="s">
        <v>881</v>
      </c>
    </row>
    <row r="1738" spans="1:4" ht="29.25" x14ac:dyDescent="0.25">
      <c r="A1738" s="2">
        <v>1737</v>
      </c>
      <c r="B1738" s="2">
        <v>29094400</v>
      </c>
      <c r="C1738" s="5" t="s">
        <v>1124</v>
      </c>
      <c r="D1738" s="2" t="s">
        <v>881</v>
      </c>
    </row>
    <row r="1739" spans="1:4" ht="29.25" x14ac:dyDescent="0.25">
      <c r="A1739" s="2">
        <v>1738</v>
      </c>
      <c r="B1739" s="2">
        <v>29094900</v>
      </c>
      <c r="C1739" s="5" t="s">
        <v>85</v>
      </c>
      <c r="D1739" s="2" t="s">
        <v>881</v>
      </c>
    </row>
    <row r="1740" spans="1:4" ht="58.5" x14ac:dyDescent="0.25">
      <c r="A1740" s="2">
        <v>1739</v>
      </c>
      <c r="B1740" s="2">
        <v>29095000</v>
      </c>
      <c r="C1740" s="5" t="s">
        <v>1125</v>
      </c>
      <c r="D1740" s="2" t="s">
        <v>881</v>
      </c>
    </row>
    <row r="1741" spans="1:4" ht="29.25" x14ac:dyDescent="0.25">
      <c r="A1741" s="2">
        <v>1740</v>
      </c>
      <c r="B1741" s="2">
        <v>29096045</v>
      </c>
      <c r="C1741" s="5" t="s">
        <v>1126</v>
      </c>
      <c r="D1741" s="2" t="s">
        <v>881</v>
      </c>
    </row>
    <row r="1742" spans="1:4" ht="29.25" x14ac:dyDescent="0.25">
      <c r="A1742" s="2">
        <v>1741</v>
      </c>
      <c r="B1742" s="2">
        <v>29096065</v>
      </c>
      <c r="C1742" s="5" t="s">
        <v>1127</v>
      </c>
      <c r="D1742" s="2" t="s">
        <v>881</v>
      </c>
    </row>
    <row r="1743" spans="1:4" ht="29.25" x14ac:dyDescent="0.25">
      <c r="A1743" s="2">
        <v>1742</v>
      </c>
      <c r="B1743" s="2">
        <v>29096090</v>
      </c>
      <c r="C1743" s="5" t="s">
        <v>17</v>
      </c>
      <c r="D1743" s="2" t="s">
        <v>881</v>
      </c>
    </row>
    <row r="1744" spans="1:4" ht="29.25" x14ac:dyDescent="0.25">
      <c r="A1744" s="2">
        <v>1743</v>
      </c>
      <c r="B1744" s="2">
        <v>29101000</v>
      </c>
      <c r="C1744" s="5" t="s">
        <v>1128</v>
      </c>
      <c r="D1744" s="2" t="s">
        <v>881</v>
      </c>
    </row>
    <row r="1745" spans="1:4" ht="29.25" x14ac:dyDescent="0.25">
      <c r="A1745" s="2">
        <v>1744</v>
      </c>
      <c r="B1745" s="2">
        <v>29102000</v>
      </c>
      <c r="C1745" s="5" t="s">
        <v>1129</v>
      </c>
      <c r="D1745" s="2" t="s">
        <v>881</v>
      </c>
    </row>
    <row r="1746" spans="1:4" ht="29.25" x14ac:dyDescent="0.25">
      <c r="A1746" s="2">
        <v>1745</v>
      </c>
      <c r="B1746" s="2">
        <v>29103000</v>
      </c>
      <c r="C1746" s="5" t="s">
        <v>1130</v>
      </c>
      <c r="D1746" s="2" t="s">
        <v>881</v>
      </c>
    </row>
    <row r="1747" spans="1:4" ht="29.25" x14ac:dyDescent="0.25">
      <c r="A1747" s="2">
        <v>1746</v>
      </c>
      <c r="B1747" s="2">
        <v>29109000</v>
      </c>
      <c r="C1747" s="5" t="s">
        <v>10</v>
      </c>
      <c r="D1747" s="2" t="s">
        <v>881</v>
      </c>
    </row>
    <row r="1748" spans="1:4" ht="58.5" x14ac:dyDescent="0.25">
      <c r="A1748" s="2">
        <v>1747</v>
      </c>
      <c r="B1748" s="2">
        <v>29110000</v>
      </c>
      <c r="C1748" s="5" t="s">
        <v>1131</v>
      </c>
      <c r="D1748" s="2" t="s">
        <v>881</v>
      </c>
    </row>
    <row r="1749" spans="1:4" ht="29.25" x14ac:dyDescent="0.25">
      <c r="A1749" s="2">
        <v>1748</v>
      </c>
      <c r="B1749" s="2">
        <v>29121100</v>
      </c>
      <c r="C1749" s="5" t="s">
        <v>1132</v>
      </c>
      <c r="D1749" s="2" t="s">
        <v>881</v>
      </c>
    </row>
    <row r="1750" spans="1:4" ht="29.25" x14ac:dyDescent="0.25">
      <c r="A1750" s="2">
        <v>1749</v>
      </c>
      <c r="B1750" s="2">
        <v>29121900</v>
      </c>
      <c r="C1750" s="5" t="s">
        <v>85</v>
      </c>
      <c r="D1750" s="2" t="s">
        <v>881</v>
      </c>
    </row>
    <row r="1751" spans="1:4" ht="29.25" x14ac:dyDescent="0.25">
      <c r="A1751" s="2">
        <v>1750</v>
      </c>
      <c r="B1751" s="2">
        <v>29122100</v>
      </c>
      <c r="C1751" s="5" t="s">
        <v>1133</v>
      </c>
      <c r="D1751" s="2" t="s">
        <v>881</v>
      </c>
    </row>
    <row r="1752" spans="1:4" ht="29.25" x14ac:dyDescent="0.25">
      <c r="A1752" s="2">
        <v>1751</v>
      </c>
      <c r="B1752" s="2">
        <v>29122900</v>
      </c>
      <c r="C1752" s="5" t="s">
        <v>85</v>
      </c>
      <c r="D1752" s="2" t="s">
        <v>881</v>
      </c>
    </row>
    <row r="1753" spans="1:4" ht="29.25" x14ac:dyDescent="0.25">
      <c r="A1753" s="2">
        <v>1752</v>
      </c>
      <c r="B1753" s="2">
        <v>29124100</v>
      </c>
      <c r="C1753" s="5" t="s">
        <v>1134</v>
      </c>
      <c r="D1753" s="2" t="s">
        <v>881</v>
      </c>
    </row>
    <row r="1754" spans="1:4" ht="29.25" x14ac:dyDescent="0.25">
      <c r="A1754" s="2">
        <v>1753</v>
      </c>
      <c r="B1754" s="2">
        <v>29124200</v>
      </c>
      <c r="C1754" s="5" t="s">
        <v>1135</v>
      </c>
      <c r="D1754" s="2" t="s">
        <v>881</v>
      </c>
    </row>
    <row r="1755" spans="1:4" ht="29.25" x14ac:dyDescent="0.25">
      <c r="A1755" s="2">
        <v>1754</v>
      </c>
      <c r="B1755" s="2">
        <v>29124900</v>
      </c>
      <c r="C1755" s="5" t="s">
        <v>85</v>
      </c>
      <c r="D1755" s="2" t="s">
        <v>881</v>
      </c>
    </row>
    <row r="1756" spans="1:4" ht="29.25" x14ac:dyDescent="0.25">
      <c r="A1756" s="2">
        <v>1755</v>
      </c>
      <c r="B1756" s="2">
        <v>29125000</v>
      </c>
      <c r="C1756" s="5" t="s">
        <v>1136</v>
      </c>
      <c r="D1756" s="2" t="s">
        <v>881</v>
      </c>
    </row>
    <row r="1757" spans="1:4" ht="29.25" x14ac:dyDescent="0.25">
      <c r="A1757" s="2">
        <v>1756</v>
      </c>
      <c r="B1757" s="2">
        <v>29126000</v>
      </c>
      <c r="C1757" s="5" t="s">
        <v>1137</v>
      </c>
      <c r="D1757" s="2" t="s">
        <v>881</v>
      </c>
    </row>
    <row r="1758" spans="1:4" ht="58.5" x14ac:dyDescent="0.25">
      <c r="A1758" s="2">
        <v>1757</v>
      </c>
      <c r="B1758" s="2">
        <v>29130000</v>
      </c>
      <c r="C1758" s="5" t="s">
        <v>1138</v>
      </c>
      <c r="D1758" s="2" t="s">
        <v>881</v>
      </c>
    </row>
    <row r="1759" spans="1:4" ht="29.25" x14ac:dyDescent="0.25">
      <c r="A1759" s="2">
        <v>1758</v>
      </c>
      <c r="B1759" s="2">
        <v>29141100</v>
      </c>
      <c r="C1759" s="5" t="s">
        <v>1139</v>
      </c>
      <c r="D1759" s="2" t="s">
        <v>881</v>
      </c>
    </row>
    <row r="1760" spans="1:4" ht="29.25" x14ac:dyDescent="0.25">
      <c r="A1760" s="2">
        <v>1759</v>
      </c>
      <c r="B1760" s="2">
        <v>29141300</v>
      </c>
      <c r="C1760" s="5" t="s">
        <v>1140</v>
      </c>
      <c r="D1760" s="2" t="s">
        <v>881</v>
      </c>
    </row>
    <row r="1761" spans="1:4" ht="29.25" x14ac:dyDescent="0.25">
      <c r="A1761" s="2">
        <v>1760</v>
      </c>
      <c r="B1761" s="2">
        <v>29141900</v>
      </c>
      <c r="C1761" s="5" t="s">
        <v>85</v>
      </c>
      <c r="D1761" s="2" t="s">
        <v>881</v>
      </c>
    </row>
    <row r="1762" spans="1:4" ht="29.25" x14ac:dyDescent="0.25">
      <c r="A1762" s="2">
        <v>1761</v>
      </c>
      <c r="B1762" s="2">
        <v>29142200</v>
      </c>
      <c r="C1762" s="5" t="s">
        <v>1141</v>
      </c>
      <c r="D1762" s="2" t="s">
        <v>881</v>
      </c>
    </row>
    <row r="1763" spans="1:4" ht="29.25" x14ac:dyDescent="0.25">
      <c r="A1763" s="2">
        <v>1762</v>
      </c>
      <c r="B1763" s="2">
        <v>29142300</v>
      </c>
      <c r="C1763" s="5" t="s">
        <v>1142</v>
      </c>
      <c r="D1763" s="2" t="s">
        <v>881</v>
      </c>
    </row>
    <row r="1764" spans="1:4" ht="29.25" x14ac:dyDescent="0.25">
      <c r="A1764" s="2">
        <v>1763</v>
      </c>
      <c r="B1764" s="2">
        <v>29142900</v>
      </c>
      <c r="C1764" s="5" t="s">
        <v>85</v>
      </c>
      <c r="D1764" s="2" t="s">
        <v>881</v>
      </c>
    </row>
    <row r="1765" spans="1:4" ht="29.25" x14ac:dyDescent="0.25">
      <c r="A1765" s="2">
        <v>1764</v>
      </c>
      <c r="B1765" s="2">
        <v>29143990</v>
      </c>
      <c r="C1765" s="5" t="s">
        <v>346</v>
      </c>
      <c r="D1765" s="2" t="s">
        <v>881</v>
      </c>
    </row>
    <row r="1766" spans="1:4" ht="29.25" x14ac:dyDescent="0.25">
      <c r="A1766" s="2">
        <v>1765</v>
      </c>
      <c r="B1766" s="2">
        <v>29144000</v>
      </c>
      <c r="C1766" s="5" t="s">
        <v>1143</v>
      </c>
      <c r="D1766" s="2" t="s">
        <v>881</v>
      </c>
    </row>
    <row r="1767" spans="1:4" ht="29.25" x14ac:dyDescent="0.25">
      <c r="A1767" s="2">
        <v>1766</v>
      </c>
      <c r="B1767" s="2">
        <v>29145000</v>
      </c>
      <c r="C1767" s="5" t="s">
        <v>1144</v>
      </c>
      <c r="D1767" s="2" t="s">
        <v>881</v>
      </c>
    </row>
    <row r="1768" spans="1:4" ht="29.25" x14ac:dyDescent="0.25">
      <c r="A1768" s="2">
        <v>1767</v>
      </c>
      <c r="B1768" s="2">
        <v>29146100</v>
      </c>
      <c r="C1768" s="5" t="s">
        <v>1145</v>
      </c>
      <c r="D1768" s="2" t="s">
        <v>881</v>
      </c>
    </row>
    <row r="1769" spans="1:4" ht="29.25" x14ac:dyDescent="0.25">
      <c r="A1769" s="2">
        <v>1768</v>
      </c>
      <c r="B1769" s="2">
        <v>29146200</v>
      </c>
      <c r="C1769" s="5" t="s">
        <v>1146</v>
      </c>
      <c r="D1769" s="2" t="s">
        <v>881</v>
      </c>
    </row>
    <row r="1770" spans="1:4" ht="29.25" x14ac:dyDescent="0.25">
      <c r="A1770" s="2">
        <v>1769</v>
      </c>
      <c r="B1770" s="2">
        <v>29146910</v>
      </c>
      <c r="C1770" s="5" t="s">
        <v>1147</v>
      </c>
      <c r="D1770" s="2" t="s">
        <v>881</v>
      </c>
    </row>
    <row r="1771" spans="1:4" ht="29.25" x14ac:dyDescent="0.25">
      <c r="A1771" s="2">
        <v>1770</v>
      </c>
      <c r="B1771" s="2">
        <v>29146990</v>
      </c>
      <c r="C1771" s="5" t="s">
        <v>346</v>
      </c>
      <c r="D1771" s="2" t="s">
        <v>881</v>
      </c>
    </row>
    <row r="1772" spans="1:4" ht="29.25" x14ac:dyDescent="0.25">
      <c r="A1772" s="2">
        <v>1771</v>
      </c>
      <c r="B1772" s="2">
        <v>29147900</v>
      </c>
      <c r="C1772" s="5" t="s">
        <v>85</v>
      </c>
      <c r="D1772" s="2" t="s">
        <v>881</v>
      </c>
    </row>
    <row r="1773" spans="1:4" ht="29.25" x14ac:dyDescent="0.25">
      <c r="A1773" s="2">
        <v>1772</v>
      </c>
      <c r="B1773" s="2">
        <v>29151100</v>
      </c>
      <c r="C1773" s="5" t="s">
        <v>1148</v>
      </c>
      <c r="D1773" s="2" t="s">
        <v>881</v>
      </c>
    </row>
    <row r="1774" spans="1:4" ht="29.25" x14ac:dyDescent="0.25">
      <c r="A1774" s="2">
        <v>1773</v>
      </c>
      <c r="B1774" s="2">
        <v>29151200</v>
      </c>
      <c r="C1774" s="5" t="s">
        <v>1149</v>
      </c>
      <c r="D1774" s="2" t="s">
        <v>881</v>
      </c>
    </row>
    <row r="1775" spans="1:4" ht="29.25" x14ac:dyDescent="0.25">
      <c r="A1775" s="2">
        <v>1774</v>
      </c>
      <c r="B1775" s="2">
        <v>29151300</v>
      </c>
      <c r="C1775" s="5" t="s">
        <v>1150</v>
      </c>
      <c r="D1775" s="2" t="s">
        <v>881</v>
      </c>
    </row>
    <row r="1776" spans="1:4" ht="29.25" x14ac:dyDescent="0.25">
      <c r="A1776" s="2">
        <v>1775</v>
      </c>
      <c r="B1776" s="2">
        <v>29152100</v>
      </c>
      <c r="C1776" s="5" t="s">
        <v>1151</v>
      </c>
      <c r="D1776" s="2" t="s">
        <v>881</v>
      </c>
    </row>
    <row r="1777" spans="1:4" ht="29.25" x14ac:dyDescent="0.25">
      <c r="A1777" s="2">
        <v>1776</v>
      </c>
      <c r="B1777" s="2">
        <v>29152910</v>
      </c>
      <c r="C1777" s="5" t="s">
        <v>1152</v>
      </c>
      <c r="D1777" s="2" t="s">
        <v>881</v>
      </c>
    </row>
    <row r="1778" spans="1:4" ht="29.25" x14ac:dyDescent="0.25">
      <c r="A1778" s="2">
        <v>1777</v>
      </c>
      <c r="B1778" s="2">
        <v>29152990</v>
      </c>
      <c r="C1778" s="5" t="s">
        <v>17</v>
      </c>
      <c r="D1778" s="2" t="s">
        <v>881</v>
      </c>
    </row>
    <row r="1779" spans="1:4" ht="29.25" x14ac:dyDescent="0.25">
      <c r="A1779" s="2">
        <v>1778</v>
      </c>
      <c r="B1779" s="2">
        <v>29153100</v>
      </c>
      <c r="C1779" s="5" t="s">
        <v>1153</v>
      </c>
      <c r="D1779" s="2" t="s">
        <v>881</v>
      </c>
    </row>
    <row r="1780" spans="1:4" ht="29.25" x14ac:dyDescent="0.25">
      <c r="A1780" s="2">
        <v>1779</v>
      </c>
      <c r="B1780" s="2">
        <v>29153200</v>
      </c>
      <c r="C1780" s="5" t="s">
        <v>1154</v>
      </c>
      <c r="D1780" s="2" t="s">
        <v>881</v>
      </c>
    </row>
    <row r="1781" spans="1:4" ht="29.25" x14ac:dyDescent="0.25">
      <c r="A1781" s="2">
        <v>1780</v>
      </c>
      <c r="B1781" s="2">
        <v>29153300</v>
      </c>
      <c r="C1781" s="5" t="s">
        <v>1155</v>
      </c>
      <c r="D1781" s="2" t="s">
        <v>881</v>
      </c>
    </row>
    <row r="1782" spans="1:4" ht="29.25" x14ac:dyDescent="0.25">
      <c r="A1782" s="2">
        <v>1781</v>
      </c>
      <c r="B1782" s="2">
        <v>29153400</v>
      </c>
      <c r="C1782" s="5" t="s">
        <v>1156</v>
      </c>
      <c r="D1782" s="2" t="s">
        <v>881</v>
      </c>
    </row>
    <row r="1783" spans="1:4" ht="29.25" x14ac:dyDescent="0.25">
      <c r="A1783" s="2">
        <v>1782</v>
      </c>
      <c r="B1783" s="2">
        <v>29153900</v>
      </c>
      <c r="C1783" s="5" t="s">
        <v>85</v>
      </c>
      <c r="D1783" s="2" t="s">
        <v>881</v>
      </c>
    </row>
    <row r="1784" spans="1:4" ht="29.25" x14ac:dyDescent="0.25">
      <c r="A1784" s="2">
        <v>1783</v>
      </c>
      <c r="B1784" s="2">
        <v>29154010</v>
      </c>
      <c r="C1784" s="5" t="s">
        <v>1157</v>
      </c>
      <c r="D1784" s="2" t="s">
        <v>881</v>
      </c>
    </row>
    <row r="1785" spans="1:4" ht="29.25" x14ac:dyDescent="0.25">
      <c r="A1785" s="2">
        <v>1784</v>
      </c>
      <c r="B1785" s="2">
        <v>29154090</v>
      </c>
      <c r="C1785" s="5" t="s">
        <v>17</v>
      </c>
      <c r="D1785" s="2" t="s">
        <v>881</v>
      </c>
    </row>
    <row r="1786" spans="1:4" ht="29.25" x14ac:dyDescent="0.25">
      <c r="A1786" s="2">
        <v>1785</v>
      </c>
      <c r="B1786" s="2">
        <v>29155000</v>
      </c>
      <c r="C1786" s="5" t="s">
        <v>1158</v>
      </c>
      <c r="D1786" s="2" t="s">
        <v>881</v>
      </c>
    </row>
    <row r="1787" spans="1:4" ht="29.25" x14ac:dyDescent="0.25">
      <c r="A1787" s="2">
        <v>1786</v>
      </c>
      <c r="B1787" s="2">
        <v>29156000</v>
      </c>
      <c r="C1787" s="5" t="s">
        <v>1159</v>
      </c>
      <c r="D1787" s="2" t="s">
        <v>881</v>
      </c>
    </row>
    <row r="1788" spans="1:4" ht="29.25" x14ac:dyDescent="0.25">
      <c r="A1788" s="2">
        <v>1787</v>
      </c>
      <c r="B1788" s="2">
        <v>29157011</v>
      </c>
      <c r="C1788" s="5" t="s">
        <v>1160</v>
      </c>
      <c r="D1788" s="2" t="s">
        <v>881</v>
      </c>
    </row>
    <row r="1789" spans="1:4" ht="29.25" x14ac:dyDescent="0.25">
      <c r="A1789" s="2">
        <v>1788</v>
      </c>
      <c r="B1789" s="2">
        <v>29157019</v>
      </c>
      <c r="C1789" s="5" t="s">
        <v>210</v>
      </c>
      <c r="D1789" s="2" t="s">
        <v>881</v>
      </c>
    </row>
    <row r="1790" spans="1:4" ht="29.25" x14ac:dyDescent="0.25">
      <c r="A1790" s="2">
        <v>1789</v>
      </c>
      <c r="B1790" s="2">
        <v>29157090</v>
      </c>
      <c r="C1790" s="5" t="s">
        <v>17</v>
      </c>
      <c r="D1790" s="2" t="s">
        <v>881</v>
      </c>
    </row>
    <row r="1791" spans="1:4" ht="29.25" x14ac:dyDescent="0.25">
      <c r="A1791" s="2">
        <v>1790</v>
      </c>
      <c r="B1791" s="2">
        <v>29159010</v>
      </c>
      <c r="C1791" s="5" t="s">
        <v>1161</v>
      </c>
      <c r="D1791" s="2" t="s">
        <v>881</v>
      </c>
    </row>
    <row r="1792" spans="1:4" ht="29.25" x14ac:dyDescent="0.25">
      <c r="A1792" s="2">
        <v>1791</v>
      </c>
      <c r="B1792" s="2">
        <v>29159091</v>
      </c>
      <c r="C1792" s="5" t="s">
        <v>1162</v>
      </c>
      <c r="D1792" s="2" t="s">
        <v>881</v>
      </c>
    </row>
    <row r="1793" spans="1:4" ht="29.25" x14ac:dyDescent="0.25">
      <c r="A1793" s="2">
        <v>1792</v>
      </c>
      <c r="B1793" s="2">
        <v>29159092</v>
      </c>
      <c r="C1793" s="5" t="s">
        <v>1163</v>
      </c>
      <c r="D1793" s="2" t="s">
        <v>881</v>
      </c>
    </row>
    <row r="1794" spans="1:4" ht="29.25" x14ac:dyDescent="0.25">
      <c r="A1794" s="2">
        <v>1793</v>
      </c>
      <c r="B1794" s="2">
        <v>29159093</v>
      </c>
      <c r="C1794" s="5" t="s">
        <v>1164</v>
      </c>
      <c r="D1794" s="2" t="s">
        <v>881</v>
      </c>
    </row>
    <row r="1795" spans="1:4" ht="29.25" x14ac:dyDescent="0.25">
      <c r="A1795" s="2">
        <v>1794</v>
      </c>
      <c r="B1795" s="2">
        <v>29159099</v>
      </c>
      <c r="C1795" s="5" t="s">
        <v>210</v>
      </c>
      <c r="D1795" s="2" t="s">
        <v>881</v>
      </c>
    </row>
    <row r="1796" spans="1:4" ht="29.25" x14ac:dyDescent="0.25">
      <c r="A1796" s="2">
        <v>1795</v>
      </c>
      <c r="B1796" s="2">
        <v>29161100</v>
      </c>
      <c r="C1796" s="5" t="s">
        <v>1165</v>
      </c>
      <c r="D1796" s="2" t="s">
        <v>881</v>
      </c>
    </row>
    <row r="1797" spans="1:4" ht="29.25" x14ac:dyDescent="0.25">
      <c r="A1797" s="2">
        <v>1796</v>
      </c>
      <c r="B1797" s="2">
        <v>29161200</v>
      </c>
      <c r="C1797" s="5" t="s">
        <v>1166</v>
      </c>
      <c r="D1797" s="2" t="s">
        <v>881</v>
      </c>
    </row>
    <row r="1798" spans="1:4" ht="29.25" x14ac:dyDescent="0.25">
      <c r="A1798" s="2">
        <v>1797</v>
      </c>
      <c r="B1798" s="2">
        <v>29161300</v>
      </c>
      <c r="C1798" s="5" t="s">
        <v>1167</v>
      </c>
      <c r="D1798" s="2" t="s">
        <v>881</v>
      </c>
    </row>
    <row r="1799" spans="1:4" ht="29.25" x14ac:dyDescent="0.25">
      <c r="A1799" s="2">
        <v>1798</v>
      </c>
      <c r="B1799" s="2">
        <v>29161400</v>
      </c>
      <c r="C1799" s="5" t="s">
        <v>1168</v>
      </c>
      <c r="D1799" s="2" t="s">
        <v>881</v>
      </c>
    </row>
    <row r="1800" spans="1:4" ht="58.5" x14ac:dyDescent="0.25">
      <c r="A1800" s="2">
        <v>1799</v>
      </c>
      <c r="B1800" s="2">
        <v>29161500</v>
      </c>
      <c r="C1800" s="5" t="s">
        <v>1169</v>
      </c>
      <c r="D1800" s="2" t="s">
        <v>881</v>
      </c>
    </row>
    <row r="1801" spans="1:4" ht="29.25" x14ac:dyDescent="0.25">
      <c r="A1801" s="2">
        <v>1800</v>
      </c>
      <c r="B1801" s="2">
        <v>29161900</v>
      </c>
      <c r="C1801" s="5" t="s">
        <v>85</v>
      </c>
      <c r="D1801" s="2" t="s">
        <v>881</v>
      </c>
    </row>
    <row r="1802" spans="1:4" ht="87.75" x14ac:dyDescent="0.25">
      <c r="A1802" s="2">
        <v>1801</v>
      </c>
      <c r="B1802" s="2">
        <v>29162000</v>
      </c>
      <c r="C1802" s="5" t="s">
        <v>1170</v>
      </c>
      <c r="D1802" s="2" t="s">
        <v>881</v>
      </c>
    </row>
    <row r="1803" spans="1:4" ht="29.25" x14ac:dyDescent="0.25">
      <c r="A1803" s="2">
        <v>1802</v>
      </c>
      <c r="B1803" s="2">
        <v>29163190</v>
      </c>
      <c r="C1803" s="5" t="s">
        <v>17</v>
      </c>
      <c r="D1803" s="2" t="s">
        <v>881</v>
      </c>
    </row>
    <row r="1804" spans="1:4" ht="29.25" x14ac:dyDescent="0.25">
      <c r="A1804" s="2">
        <v>1803</v>
      </c>
      <c r="B1804" s="2">
        <v>29163210</v>
      </c>
      <c r="C1804" s="5" t="s">
        <v>1171</v>
      </c>
      <c r="D1804" s="2" t="s">
        <v>881</v>
      </c>
    </row>
    <row r="1805" spans="1:4" ht="29.25" x14ac:dyDescent="0.25">
      <c r="A1805" s="2">
        <v>1804</v>
      </c>
      <c r="B1805" s="2">
        <v>29163230</v>
      </c>
      <c r="C1805" s="5" t="s">
        <v>1172</v>
      </c>
      <c r="D1805" s="2" t="s">
        <v>881</v>
      </c>
    </row>
    <row r="1806" spans="1:4" ht="29.25" x14ac:dyDescent="0.25">
      <c r="A1806" s="2">
        <v>1805</v>
      </c>
      <c r="B1806" s="2">
        <v>29163250</v>
      </c>
      <c r="C1806" s="5" t="s">
        <v>1173</v>
      </c>
      <c r="D1806" s="2" t="s">
        <v>881</v>
      </c>
    </row>
    <row r="1807" spans="1:4" ht="29.25" x14ac:dyDescent="0.25">
      <c r="A1807" s="2">
        <v>1806</v>
      </c>
      <c r="B1807" s="2">
        <v>29163290</v>
      </c>
      <c r="C1807" s="5" t="s">
        <v>17</v>
      </c>
      <c r="D1807" s="2" t="s">
        <v>881</v>
      </c>
    </row>
    <row r="1808" spans="1:4" ht="29.25" x14ac:dyDescent="0.25">
      <c r="A1808" s="2">
        <v>1807</v>
      </c>
      <c r="B1808" s="2">
        <v>29163910</v>
      </c>
      <c r="C1808" s="5" t="s">
        <v>1174</v>
      </c>
      <c r="D1808" s="2" t="s">
        <v>881</v>
      </c>
    </row>
    <row r="1809" spans="1:4" ht="29.25" x14ac:dyDescent="0.25">
      <c r="A1809" s="2">
        <v>1808</v>
      </c>
      <c r="B1809" s="2">
        <v>29163920</v>
      </c>
      <c r="C1809" s="5" t="s">
        <v>1175</v>
      </c>
      <c r="D1809" s="2" t="s">
        <v>881</v>
      </c>
    </row>
    <row r="1810" spans="1:4" ht="29.25" x14ac:dyDescent="0.25">
      <c r="A1810" s="2">
        <v>1809</v>
      </c>
      <c r="B1810" s="2">
        <v>29163930</v>
      </c>
      <c r="C1810" s="5" t="s">
        <v>1176</v>
      </c>
      <c r="D1810" s="2" t="s">
        <v>881</v>
      </c>
    </row>
    <row r="1811" spans="1:4" ht="29.25" x14ac:dyDescent="0.25">
      <c r="A1811" s="2">
        <v>1810</v>
      </c>
      <c r="B1811" s="2">
        <v>29163990</v>
      </c>
      <c r="C1811" s="5" t="s">
        <v>17</v>
      </c>
      <c r="D1811" s="2" t="s">
        <v>881</v>
      </c>
    </row>
    <row r="1812" spans="1:4" ht="29.25" x14ac:dyDescent="0.25">
      <c r="A1812" s="2">
        <v>1811</v>
      </c>
      <c r="B1812" s="2">
        <v>29171100</v>
      </c>
      <c r="C1812" s="5" t="s">
        <v>1177</v>
      </c>
      <c r="D1812" s="2" t="s">
        <v>881</v>
      </c>
    </row>
    <row r="1813" spans="1:4" ht="29.25" x14ac:dyDescent="0.25">
      <c r="A1813" s="2">
        <v>1812</v>
      </c>
      <c r="B1813" s="2">
        <v>29171200</v>
      </c>
      <c r="C1813" s="5" t="s">
        <v>1178</v>
      </c>
      <c r="D1813" s="2" t="s">
        <v>881</v>
      </c>
    </row>
    <row r="1814" spans="1:4" ht="29.25" x14ac:dyDescent="0.25">
      <c r="A1814" s="2">
        <v>1813</v>
      </c>
      <c r="B1814" s="2">
        <v>29171300</v>
      </c>
      <c r="C1814" s="5" t="s">
        <v>1179</v>
      </c>
      <c r="D1814" s="2" t="s">
        <v>881</v>
      </c>
    </row>
    <row r="1815" spans="1:4" ht="29.25" x14ac:dyDescent="0.25">
      <c r="A1815" s="2">
        <v>1814</v>
      </c>
      <c r="B1815" s="2">
        <v>29171400</v>
      </c>
      <c r="C1815" s="5" t="s">
        <v>1180</v>
      </c>
      <c r="D1815" s="2" t="s">
        <v>881</v>
      </c>
    </row>
    <row r="1816" spans="1:4" ht="29.25" x14ac:dyDescent="0.25">
      <c r="A1816" s="2">
        <v>1815</v>
      </c>
      <c r="B1816" s="2">
        <v>29171910</v>
      </c>
      <c r="C1816" s="5" t="s">
        <v>1181</v>
      </c>
      <c r="D1816" s="2" t="s">
        <v>881</v>
      </c>
    </row>
    <row r="1817" spans="1:4" ht="29.25" x14ac:dyDescent="0.25">
      <c r="A1817" s="2">
        <v>1816</v>
      </c>
      <c r="B1817" s="2">
        <v>29171990</v>
      </c>
      <c r="C1817" s="5" t="s">
        <v>17</v>
      </c>
      <c r="D1817" s="2" t="s">
        <v>881</v>
      </c>
    </row>
    <row r="1818" spans="1:4" ht="87.75" x14ac:dyDescent="0.25">
      <c r="A1818" s="2">
        <v>1817</v>
      </c>
      <c r="B1818" s="2">
        <v>29172000</v>
      </c>
      <c r="C1818" s="5" t="s">
        <v>1182</v>
      </c>
      <c r="D1818" s="2" t="s">
        <v>881</v>
      </c>
    </row>
    <row r="1819" spans="1:4" ht="29.25" x14ac:dyDescent="0.25">
      <c r="A1819" s="2">
        <v>1818</v>
      </c>
      <c r="B1819" s="2">
        <v>29173200</v>
      </c>
      <c r="C1819" s="5" t="s">
        <v>1183</v>
      </c>
      <c r="D1819" s="2" t="s">
        <v>881</v>
      </c>
    </row>
    <row r="1820" spans="1:4" ht="29.25" x14ac:dyDescent="0.25">
      <c r="A1820" s="2">
        <v>1819</v>
      </c>
      <c r="B1820" s="2">
        <v>29173300</v>
      </c>
      <c r="C1820" s="5" t="s">
        <v>1184</v>
      </c>
      <c r="D1820" s="2" t="s">
        <v>881</v>
      </c>
    </row>
    <row r="1821" spans="1:4" ht="29.25" x14ac:dyDescent="0.25">
      <c r="A1821" s="2">
        <v>1820</v>
      </c>
      <c r="B1821" s="2">
        <v>29173490</v>
      </c>
      <c r="C1821" s="5" t="s">
        <v>17</v>
      </c>
      <c r="D1821" s="2" t="s">
        <v>881</v>
      </c>
    </row>
    <row r="1822" spans="1:4" ht="29.25" x14ac:dyDescent="0.25">
      <c r="A1822" s="2">
        <v>1821</v>
      </c>
      <c r="B1822" s="2">
        <v>29173500</v>
      </c>
      <c r="C1822" s="5" t="s">
        <v>1185</v>
      </c>
      <c r="D1822" s="2" t="s">
        <v>881</v>
      </c>
    </row>
    <row r="1823" spans="1:4" ht="29.25" x14ac:dyDescent="0.25">
      <c r="A1823" s="2">
        <v>1822</v>
      </c>
      <c r="B1823" s="2">
        <v>29173600</v>
      </c>
      <c r="C1823" s="5" t="s">
        <v>1186</v>
      </c>
      <c r="D1823" s="2" t="s">
        <v>881</v>
      </c>
    </row>
    <row r="1824" spans="1:4" ht="29.25" x14ac:dyDescent="0.25">
      <c r="A1824" s="2">
        <v>1823</v>
      </c>
      <c r="B1824" s="2">
        <v>29173700</v>
      </c>
      <c r="C1824" s="5" t="s">
        <v>1187</v>
      </c>
      <c r="D1824" s="2" t="s">
        <v>881</v>
      </c>
    </row>
    <row r="1825" spans="1:4" ht="29.25" x14ac:dyDescent="0.25">
      <c r="A1825" s="2">
        <v>1824</v>
      </c>
      <c r="B1825" s="2">
        <v>29173920</v>
      </c>
      <c r="C1825" s="5" t="s">
        <v>1188</v>
      </c>
      <c r="D1825" s="2" t="s">
        <v>881</v>
      </c>
    </row>
    <row r="1826" spans="1:4" ht="29.25" x14ac:dyDescent="0.25">
      <c r="A1826" s="2">
        <v>1825</v>
      </c>
      <c r="B1826" s="2">
        <v>29173990</v>
      </c>
      <c r="C1826" s="5" t="s">
        <v>17</v>
      </c>
      <c r="D1826" s="2" t="s">
        <v>881</v>
      </c>
    </row>
    <row r="1827" spans="1:4" ht="29.25" x14ac:dyDescent="0.25">
      <c r="A1827" s="2">
        <v>1826</v>
      </c>
      <c r="B1827" s="2">
        <v>29181100</v>
      </c>
      <c r="C1827" s="5" t="s">
        <v>1189</v>
      </c>
      <c r="D1827" s="2" t="s">
        <v>881</v>
      </c>
    </row>
    <row r="1828" spans="1:4" ht="29.25" x14ac:dyDescent="0.25">
      <c r="A1828" s="2">
        <v>1827</v>
      </c>
      <c r="B1828" s="2">
        <v>29181200</v>
      </c>
      <c r="C1828" s="5" t="s">
        <v>1190</v>
      </c>
      <c r="D1828" s="2" t="s">
        <v>881</v>
      </c>
    </row>
    <row r="1829" spans="1:4" ht="29.25" x14ac:dyDescent="0.25">
      <c r="A1829" s="2">
        <v>1828</v>
      </c>
      <c r="B1829" s="2">
        <v>29181300</v>
      </c>
      <c r="C1829" s="5" t="s">
        <v>1191</v>
      </c>
      <c r="D1829" s="2" t="s">
        <v>881</v>
      </c>
    </row>
    <row r="1830" spans="1:4" ht="29.25" x14ac:dyDescent="0.25">
      <c r="A1830" s="2">
        <v>1829</v>
      </c>
      <c r="B1830" s="2">
        <v>29181510</v>
      </c>
      <c r="C1830" s="5" t="s">
        <v>1192</v>
      </c>
      <c r="D1830" s="2" t="s">
        <v>881</v>
      </c>
    </row>
    <row r="1831" spans="1:4" ht="29.25" x14ac:dyDescent="0.25">
      <c r="A1831" s="2">
        <v>1830</v>
      </c>
      <c r="B1831" s="2">
        <v>29181520</v>
      </c>
      <c r="C1831" s="5" t="s">
        <v>1193</v>
      </c>
      <c r="D1831" s="2" t="s">
        <v>881</v>
      </c>
    </row>
    <row r="1832" spans="1:4" ht="29.25" x14ac:dyDescent="0.25">
      <c r="A1832" s="2">
        <v>1831</v>
      </c>
      <c r="B1832" s="2">
        <v>29181590</v>
      </c>
      <c r="C1832" s="5" t="s">
        <v>17</v>
      </c>
      <c r="D1832" s="2" t="s">
        <v>881</v>
      </c>
    </row>
    <row r="1833" spans="1:4" ht="29.25" x14ac:dyDescent="0.25">
      <c r="A1833" s="2">
        <v>1832</v>
      </c>
      <c r="B1833" s="2">
        <v>29181600</v>
      </c>
      <c r="C1833" s="5" t="s">
        <v>1194</v>
      </c>
      <c r="D1833" s="2" t="s">
        <v>881</v>
      </c>
    </row>
    <row r="1834" spans="1:4" ht="29.25" x14ac:dyDescent="0.25">
      <c r="A1834" s="2">
        <v>1833</v>
      </c>
      <c r="B1834" s="2">
        <v>29181900</v>
      </c>
      <c r="C1834" s="5" t="s">
        <v>85</v>
      </c>
      <c r="D1834" s="2" t="s">
        <v>881</v>
      </c>
    </row>
    <row r="1835" spans="1:4" ht="58.5" x14ac:dyDescent="0.25">
      <c r="A1835" s="2">
        <v>1834</v>
      </c>
      <c r="B1835" s="2">
        <v>29182110</v>
      </c>
      <c r="C1835" s="5" t="s">
        <v>1195</v>
      </c>
      <c r="D1835" s="2" t="s">
        <v>881</v>
      </c>
    </row>
    <row r="1836" spans="1:4" ht="29.25" x14ac:dyDescent="0.25">
      <c r="A1836" s="2">
        <v>1835</v>
      </c>
      <c r="B1836" s="2">
        <v>29182190</v>
      </c>
      <c r="C1836" s="5" t="s">
        <v>17</v>
      </c>
      <c r="D1836" s="2" t="s">
        <v>881</v>
      </c>
    </row>
    <row r="1837" spans="1:4" ht="29.25" x14ac:dyDescent="0.25">
      <c r="A1837" s="2">
        <v>1836</v>
      </c>
      <c r="B1837" s="2">
        <v>29182200</v>
      </c>
      <c r="C1837" s="5" t="s">
        <v>1196</v>
      </c>
      <c r="D1837" s="2" t="s">
        <v>881</v>
      </c>
    </row>
    <row r="1838" spans="1:4" ht="29.25" x14ac:dyDescent="0.25">
      <c r="A1838" s="2">
        <v>1837</v>
      </c>
      <c r="B1838" s="2">
        <v>29182310</v>
      </c>
      <c r="C1838" s="5" t="s">
        <v>1197</v>
      </c>
      <c r="D1838" s="2" t="s">
        <v>881</v>
      </c>
    </row>
    <row r="1839" spans="1:4" ht="29.25" x14ac:dyDescent="0.25">
      <c r="A1839" s="2">
        <v>1838</v>
      </c>
      <c r="B1839" s="2">
        <v>29182320</v>
      </c>
      <c r="C1839" s="5" t="s">
        <v>1198</v>
      </c>
      <c r="D1839" s="2" t="s">
        <v>881</v>
      </c>
    </row>
    <row r="1840" spans="1:4" ht="29.25" x14ac:dyDescent="0.25">
      <c r="A1840" s="2">
        <v>1839</v>
      </c>
      <c r="B1840" s="2">
        <v>29182330</v>
      </c>
      <c r="C1840" s="5" t="s">
        <v>1199</v>
      </c>
      <c r="D1840" s="2" t="s">
        <v>881</v>
      </c>
    </row>
    <row r="1841" spans="1:4" ht="29.25" x14ac:dyDescent="0.25">
      <c r="A1841" s="2">
        <v>1840</v>
      </c>
      <c r="B1841" s="2">
        <v>29182340</v>
      </c>
      <c r="C1841" s="5" t="s">
        <v>1200</v>
      </c>
      <c r="D1841" s="2" t="s">
        <v>881</v>
      </c>
    </row>
    <row r="1842" spans="1:4" ht="29.25" x14ac:dyDescent="0.25">
      <c r="A1842" s="2">
        <v>1841</v>
      </c>
      <c r="B1842" s="2">
        <v>29182390</v>
      </c>
      <c r="C1842" s="5" t="s">
        <v>17</v>
      </c>
      <c r="D1842" s="2" t="s">
        <v>881</v>
      </c>
    </row>
    <row r="1843" spans="1:4" ht="29.25" x14ac:dyDescent="0.25">
      <c r="A1843" s="2">
        <v>1842</v>
      </c>
      <c r="B1843" s="2">
        <v>29182900</v>
      </c>
      <c r="C1843" s="5" t="s">
        <v>1201</v>
      </c>
      <c r="D1843" s="2" t="s">
        <v>881</v>
      </c>
    </row>
    <row r="1844" spans="1:4" ht="87.75" x14ac:dyDescent="0.25">
      <c r="A1844" s="2">
        <v>1843</v>
      </c>
      <c r="B1844" s="2">
        <v>29183000</v>
      </c>
      <c r="C1844" s="5" t="s">
        <v>1202</v>
      </c>
      <c r="D1844" s="2" t="s">
        <v>881</v>
      </c>
    </row>
    <row r="1845" spans="1:4" ht="29.25" x14ac:dyDescent="0.25">
      <c r="A1845" s="2">
        <v>1844</v>
      </c>
      <c r="B1845" s="2">
        <v>29189910</v>
      </c>
      <c r="C1845" s="5" t="s">
        <v>1203</v>
      </c>
      <c r="D1845" s="2" t="s">
        <v>881</v>
      </c>
    </row>
    <row r="1846" spans="1:4" ht="29.25" x14ac:dyDescent="0.25">
      <c r="A1846" s="2">
        <v>1845</v>
      </c>
      <c r="B1846" s="2">
        <v>29189920</v>
      </c>
      <c r="C1846" s="5" t="s">
        <v>1204</v>
      </c>
      <c r="D1846" s="2" t="s">
        <v>881</v>
      </c>
    </row>
    <row r="1847" spans="1:4" ht="29.25" x14ac:dyDescent="0.25">
      <c r="A1847" s="2">
        <v>1846</v>
      </c>
      <c r="B1847" s="2">
        <v>29189990</v>
      </c>
      <c r="C1847" s="5" t="s">
        <v>17</v>
      </c>
      <c r="D1847" s="2" t="s">
        <v>881</v>
      </c>
    </row>
    <row r="1848" spans="1:4" ht="29.25" x14ac:dyDescent="0.25">
      <c r="A1848" s="2">
        <v>1847</v>
      </c>
      <c r="B1848" s="2">
        <v>29191000</v>
      </c>
      <c r="C1848" s="5" t="s">
        <v>1205</v>
      </c>
      <c r="D1848" s="2" t="s">
        <v>881</v>
      </c>
    </row>
    <row r="1849" spans="1:4" ht="29.25" x14ac:dyDescent="0.25">
      <c r="A1849" s="2">
        <v>1848</v>
      </c>
      <c r="B1849" s="2">
        <v>29199000</v>
      </c>
      <c r="C1849" s="5" t="s">
        <v>10</v>
      </c>
      <c r="D1849" s="2" t="s">
        <v>881</v>
      </c>
    </row>
    <row r="1850" spans="1:4" ht="29.25" x14ac:dyDescent="0.25">
      <c r="A1850" s="2">
        <v>1849</v>
      </c>
      <c r="B1850" s="2">
        <v>29201900</v>
      </c>
      <c r="C1850" s="5" t="s">
        <v>85</v>
      </c>
      <c r="D1850" s="2" t="s">
        <v>881</v>
      </c>
    </row>
    <row r="1851" spans="1:4" ht="29.25" x14ac:dyDescent="0.25">
      <c r="A1851" s="2">
        <v>1850</v>
      </c>
      <c r="B1851" s="2">
        <v>29202900</v>
      </c>
      <c r="C1851" s="5" t="s">
        <v>85</v>
      </c>
      <c r="D1851" s="2" t="s">
        <v>881</v>
      </c>
    </row>
    <row r="1852" spans="1:4" ht="29.25" x14ac:dyDescent="0.25">
      <c r="A1852" s="2">
        <v>1851</v>
      </c>
      <c r="B1852" s="2">
        <v>29209010</v>
      </c>
      <c r="C1852" s="5" t="s">
        <v>1206</v>
      </c>
      <c r="D1852" s="2" t="s">
        <v>881</v>
      </c>
    </row>
    <row r="1853" spans="1:4" ht="29.25" x14ac:dyDescent="0.25">
      <c r="A1853" s="2">
        <v>1852</v>
      </c>
      <c r="B1853" s="2">
        <v>29209090</v>
      </c>
      <c r="C1853" s="5" t="s">
        <v>346</v>
      </c>
      <c r="D1853" s="2" t="s">
        <v>881</v>
      </c>
    </row>
    <row r="1854" spans="1:4" ht="29.25" x14ac:dyDescent="0.25">
      <c r="A1854" s="2">
        <v>1853</v>
      </c>
      <c r="B1854" s="2">
        <v>29211100</v>
      </c>
      <c r="C1854" s="5" t="s">
        <v>1207</v>
      </c>
      <c r="D1854" s="2" t="s">
        <v>881</v>
      </c>
    </row>
    <row r="1855" spans="1:4" ht="29.25" x14ac:dyDescent="0.25">
      <c r="A1855" s="2">
        <v>1854</v>
      </c>
      <c r="B1855" s="2">
        <v>29211200</v>
      </c>
      <c r="C1855" s="5" t="s">
        <v>1208</v>
      </c>
      <c r="D1855" s="2" t="s">
        <v>881</v>
      </c>
    </row>
    <row r="1856" spans="1:4" ht="29.25" x14ac:dyDescent="0.25">
      <c r="A1856" s="2">
        <v>1855</v>
      </c>
      <c r="B1856" s="2">
        <v>29211990</v>
      </c>
      <c r="C1856" s="5" t="s">
        <v>346</v>
      </c>
      <c r="D1856" s="2" t="s">
        <v>881</v>
      </c>
    </row>
    <row r="1857" spans="1:4" ht="29.25" x14ac:dyDescent="0.25">
      <c r="A1857" s="2">
        <v>1856</v>
      </c>
      <c r="B1857" s="2">
        <v>29212110</v>
      </c>
      <c r="C1857" s="5" t="s">
        <v>1209</v>
      </c>
      <c r="D1857" s="2" t="s">
        <v>881</v>
      </c>
    </row>
    <row r="1858" spans="1:4" ht="29.25" x14ac:dyDescent="0.25">
      <c r="A1858" s="2">
        <v>1857</v>
      </c>
      <c r="B1858" s="2">
        <v>29212190</v>
      </c>
      <c r="C1858" s="5" t="s">
        <v>346</v>
      </c>
      <c r="D1858" s="2" t="s">
        <v>881</v>
      </c>
    </row>
    <row r="1859" spans="1:4" ht="29.25" x14ac:dyDescent="0.25">
      <c r="A1859" s="2">
        <v>1858</v>
      </c>
      <c r="B1859" s="2">
        <v>29212200</v>
      </c>
      <c r="C1859" s="5" t="s">
        <v>1210</v>
      </c>
      <c r="D1859" s="2" t="s">
        <v>881</v>
      </c>
    </row>
    <row r="1860" spans="1:4" ht="29.25" x14ac:dyDescent="0.25">
      <c r="A1860" s="2">
        <v>1859</v>
      </c>
      <c r="B1860" s="2">
        <v>29212910</v>
      </c>
      <c r="C1860" s="5" t="s">
        <v>1211</v>
      </c>
      <c r="D1860" s="2" t="s">
        <v>881</v>
      </c>
    </row>
    <row r="1861" spans="1:4" ht="29.25" x14ac:dyDescent="0.25">
      <c r="A1861" s="2">
        <v>1860</v>
      </c>
      <c r="B1861" s="2">
        <v>29212990</v>
      </c>
      <c r="C1861" s="5" t="s">
        <v>17</v>
      </c>
      <c r="D1861" s="2" t="s">
        <v>881</v>
      </c>
    </row>
    <row r="1862" spans="1:4" ht="29.25" x14ac:dyDescent="0.25">
      <c r="A1862" s="2">
        <v>1861</v>
      </c>
      <c r="B1862" s="2">
        <v>29213010</v>
      </c>
      <c r="C1862" s="5" t="s">
        <v>1212</v>
      </c>
      <c r="D1862" s="2" t="s">
        <v>881</v>
      </c>
    </row>
    <row r="1863" spans="1:4" ht="29.25" x14ac:dyDescent="0.25">
      <c r="A1863" s="2">
        <v>1862</v>
      </c>
      <c r="B1863" s="2">
        <v>29213090</v>
      </c>
      <c r="C1863" s="5" t="s">
        <v>17</v>
      </c>
      <c r="D1863" s="2" t="s">
        <v>881</v>
      </c>
    </row>
    <row r="1864" spans="1:4" ht="29.25" x14ac:dyDescent="0.25">
      <c r="A1864" s="2">
        <v>1863</v>
      </c>
      <c r="B1864" s="2">
        <v>29214100</v>
      </c>
      <c r="C1864" s="5" t="s">
        <v>1213</v>
      </c>
      <c r="D1864" s="2" t="s">
        <v>881</v>
      </c>
    </row>
    <row r="1865" spans="1:4" ht="29.25" x14ac:dyDescent="0.25">
      <c r="A1865" s="2">
        <v>1864</v>
      </c>
      <c r="B1865" s="2">
        <v>29214290</v>
      </c>
      <c r="C1865" s="5" t="s">
        <v>346</v>
      </c>
      <c r="D1865" s="2" t="s">
        <v>881</v>
      </c>
    </row>
    <row r="1866" spans="1:4" ht="29.25" x14ac:dyDescent="0.25">
      <c r="A1866" s="2">
        <v>1865</v>
      </c>
      <c r="B1866" s="2">
        <v>29214300</v>
      </c>
      <c r="C1866" s="5" t="s">
        <v>1214</v>
      </c>
      <c r="D1866" s="2" t="s">
        <v>881</v>
      </c>
    </row>
    <row r="1867" spans="1:4" ht="29.25" x14ac:dyDescent="0.25">
      <c r="A1867" s="2">
        <v>1866</v>
      </c>
      <c r="B1867" s="2">
        <v>29214490</v>
      </c>
      <c r="C1867" s="5" t="s">
        <v>346</v>
      </c>
      <c r="D1867" s="2" t="s">
        <v>881</v>
      </c>
    </row>
    <row r="1868" spans="1:4" ht="58.5" x14ac:dyDescent="0.25">
      <c r="A1868" s="2">
        <v>1867</v>
      </c>
      <c r="B1868" s="2">
        <v>29214500</v>
      </c>
      <c r="C1868" s="5" t="s">
        <v>1215</v>
      </c>
      <c r="D1868" s="2" t="s">
        <v>881</v>
      </c>
    </row>
    <row r="1869" spans="1:4" ht="117" x14ac:dyDescent="0.25">
      <c r="A1869" s="2">
        <v>1868</v>
      </c>
      <c r="B1869" s="2">
        <v>29214600</v>
      </c>
      <c r="C1869" s="5" t="s">
        <v>1216</v>
      </c>
      <c r="D1869" s="2" t="s">
        <v>881</v>
      </c>
    </row>
    <row r="1870" spans="1:4" ht="29.25" x14ac:dyDescent="0.25">
      <c r="A1870" s="2">
        <v>1869</v>
      </c>
      <c r="B1870" s="2">
        <v>29214910</v>
      </c>
      <c r="C1870" s="5" t="s">
        <v>1217</v>
      </c>
      <c r="D1870" s="2" t="s">
        <v>881</v>
      </c>
    </row>
    <row r="1871" spans="1:4" ht="29.25" x14ac:dyDescent="0.25">
      <c r="A1871" s="2">
        <v>1870</v>
      </c>
      <c r="B1871" s="2">
        <v>29214920</v>
      </c>
      <c r="C1871" s="5" t="s">
        <v>1218</v>
      </c>
      <c r="D1871" s="2" t="s">
        <v>881</v>
      </c>
    </row>
    <row r="1872" spans="1:4" ht="29.25" x14ac:dyDescent="0.25">
      <c r="A1872" s="2">
        <v>1871</v>
      </c>
      <c r="B1872" s="2">
        <v>29214990</v>
      </c>
      <c r="C1872" s="5" t="s">
        <v>17</v>
      </c>
      <c r="D1872" s="2" t="s">
        <v>881</v>
      </c>
    </row>
    <row r="1873" spans="1:4" ht="58.5" x14ac:dyDescent="0.25">
      <c r="A1873" s="2">
        <v>1872</v>
      </c>
      <c r="B1873" s="2">
        <v>29215100</v>
      </c>
      <c r="C1873" s="5" t="s">
        <v>1219</v>
      </c>
      <c r="D1873" s="2" t="s">
        <v>881</v>
      </c>
    </row>
    <row r="1874" spans="1:4" ht="29.25" x14ac:dyDescent="0.25">
      <c r="A1874" s="2">
        <v>1873</v>
      </c>
      <c r="B1874" s="2">
        <v>29215900</v>
      </c>
      <c r="C1874" s="5" t="s">
        <v>85</v>
      </c>
      <c r="D1874" s="2" t="s">
        <v>881</v>
      </c>
    </row>
    <row r="1875" spans="1:4" ht="29.25" x14ac:dyDescent="0.25">
      <c r="A1875" s="2">
        <v>1874</v>
      </c>
      <c r="B1875" s="2">
        <v>29221110</v>
      </c>
      <c r="C1875" s="5" t="s">
        <v>1220</v>
      </c>
      <c r="D1875" s="2" t="s">
        <v>881</v>
      </c>
    </row>
    <row r="1876" spans="1:4" ht="29.25" x14ac:dyDescent="0.25">
      <c r="A1876" s="2">
        <v>1875</v>
      </c>
      <c r="B1876" s="2">
        <v>29221190</v>
      </c>
      <c r="C1876" s="5" t="s">
        <v>17</v>
      </c>
      <c r="D1876" s="2" t="s">
        <v>881</v>
      </c>
    </row>
    <row r="1877" spans="1:4" ht="29.25" x14ac:dyDescent="0.25">
      <c r="A1877" s="2">
        <v>1876</v>
      </c>
      <c r="B1877" s="2">
        <v>29221220</v>
      </c>
      <c r="C1877" s="5" t="s">
        <v>1221</v>
      </c>
      <c r="D1877" s="2" t="s">
        <v>881</v>
      </c>
    </row>
    <row r="1878" spans="1:4" ht="29.25" x14ac:dyDescent="0.25">
      <c r="A1878" s="2">
        <v>1877</v>
      </c>
      <c r="B1878" s="2">
        <v>29221290</v>
      </c>
      <c r="C1878" s="5" t="s">
        <v>17</v>
      </c>
      <c r="D1878" s="2" t="s">
        <v>881</v>
      </c>
    </row>
    <row r="1879" spans="1:4" ht="29.25" x14ac:dyDescent="0.25">
      <c r="A1879" s="2">
        <v>1878</v>
      </c>
      <c r="B1879" s="2">
        <v>29221400</v>
      </c>
      <c r="C1879" s="5" t="s">
        <v>1222</v>
      </c>
      <c r="D1879" s="2" t="s">
        <v>881</v>
      </c>
    </row>
    <row r="1880" spans="1:4" ht="29.25" x14ac:dyDescent="0.25">
      <c r="A1880" s="2">
        <v>1879</v>
      </c>
      <c r="B1880" s="2">
        <v>29221500</v>
      </c>
      <c r="C1880" s="5" t="s">
        <v>1223</v>
      </c>
      <c r="D1880" s="2" t="s">
        <v>881</v>
      </c>
    </row>
    <row r="1881" spans="1:4" ht="29.25" x14ac:dyDescent="0.25">
      <c r="A1881" s="2">
        <v>1880</v>
      </c>
      <c r="B1881" s="2">
        <v>29221712</v>
      </c>
      <c r="C1881" s="5" t="s">
        <v>1224</v>
      </c>
      <c r="D1881" s="2" t="s">
        <v>881</v>
      </c>
    </row>
    <row r="1882" spans="1:4" ht="29.25" x14ac:dyDescent="0.25">
      <c r="A1882" s="2">
        <v>1881</v>
      </c>
      <c r="B1882" s="2">
        <v>29221720</v>
      </c>
      <c r="C1882" s="5" t="s">
        <v>1225</v>
      </c>
      <c r="D1882" s="2" t="s">
        <v>881</v>
      </c>
    </row>
    <row r="1883" spans="1:4" ht="29.25" x14ac:dyDescent="0.25">
      <c r="A1883" s="2">
        <v>1882</v>
      </c>
      <c r="B1883" s="2">
        <v>29221910</v>
      </c>
      <c r="C1883" s="5" t="s">
        <v>1226</v>
      </c>
      <c r="D1883" s="2" t="s">
        <v>881</v>
      </c>
    </row>
    <row r="1884" spans="1:4" ht="29.25" x14ac:dyDescent="0.25">
      <c r="A1884" s="2">
        <v>1883</v>
      </c>
      <c r="B1884" s="2">
        <v>29221940</v>
      </c>
      <c r="C1884" s="5" t="s">
        <v>1227</v>
      </c>
      <c r="D1884" s="2" t="s">
        <v>881</v>
      </c>
    </row>
    <row r="1885" spans="1:4" ht="29.25" x14ac:dyDescent="0.25">
      <c r="A1885" s="2">
        <v>1884</v>
      </c>
      <c r="B1885" s="2">
        <v>29221990</v>
      </c>
      <c r="C1885" s="5" t="s">
        <v>17</v>
      </c>
      <c r="D1885" s="2" t="s">
        <v>881</v>
      </c>
    </row>
    <row r="1886" spans="1:4" ht="29.25" x14ac:dyDescent="0.25">
      <c r="A1886" s="2">
        <v>1885</v>
      </c>
      <c r="B1886" s="2">
        <v>29222100</v>
      </c>
      <c r="C1886" s="5" t="s">
        <v>1228</v>
      </c>
      <c r="D1886" s="2" t="s">
        <v>881</v>
      </c>
    </row>
    <row r="1887" spans="1:4" ht="29.25" x14ac:dyDescent="0.25">
      <c r="A1887" s="2">
        <v>1886</v>
      </c>
      <c r="B1887" s="2">
        <v>29222910</v>
      </c>
      <c r="C1887" s="5" t="s">
        <v>1229</v>
      </c>
      <c r="D1887" s="2" t="s">
        <v>881</v>
      </c>
    </row>
    <row r="1888" spans="1:4" ht="29.25" x14ac:dyDescent="0.25">
      <c r="A1888" s="2">
        <v>1887</v>
      </c>
      <c r="B1888" s="2">
        <v>29222920</v>
      </c>
      <c r="C1888" s="5" t="s">
        <v>1230</v>
      </c>
      <c r="D1888" s="2" t="s">
        <v>881</v>
      </c>
    </row>
    <row r="1889" spans="1:4" ht="29.25" x14ac:dyDescent="0.25">
      <c r="A1889" s="2">
        <v>1888</v>
      </c>
      <c r="B1889" s="2">
        <v>29222990</v>
      </c>
      <c r="C1889" s="5" t="s">
        <v>17</v>
      </c>
      <c r="D1889" s="2" t="s">
        <v>881</v>
      </c>
    </row>
    <row r="1890" spans="1:4" ht="58.5" x14ac:dyDescent="0.25">
      <c r="A1890" s="2">
        <v>1889</v>
      </c>
      <c r="B1890" s="2">
        <v>29223100</v>
      </c>
      <c r="C1890" s="5" t="s">
        <v>1231</v>
      </c>
      <c r="D1890" s="2" t="s">
        <v>881</v>
      </c>
    </row>
    <row r="1891" spans="1:4" ht="29.25" x14ac:dyDescent="0.25">
      <c r="A1891" s="2">
        <v>1890</v>
      </c>
      <c r="B1891" s="2">
        <v>29223990</v>
      </c>
      <c r="C1891" s="5" t="s">
        <v>1051</v>
      </c>
      <c r="D1891" s="2" t="s">
        <v>881</v>
      </c>
    </row>
    <row r="1892" spans="1:4" ht="29.25" x14ac:dyDescent="0.25">
      <c r="A1892" s="2">
        <v>1891</v>
      </c>
      <c r="B1892" s="2">
        <v>29224100</v>
      </c>
      <c r="C1892" s="5" t="s">
        <v>1232</v>
      </c>
      <c r="D1892" s="2" t="s">
        <v>881</v>
      </c>
    </row>
    <row r="1893" spans="1:4" ht="29.25" x14ac:dyDescent="0.25">
      <c r="A1893" s="2">
        <v>1892</v>
      </c>
      <c r="B1893" s="2">
        <v>29224200</v>
      </c>
      <c r="C1893" s="5" t="s">
        <v>1233</v>
      </c>
      <c r="D1893" s="2" t="s">
        <v>881</v>
      </c>
    </row>
    <row r="1894" spans="1:4" ht="29.25" x14ac:dyDescent="0.25">
      <c r="A1894" s="2">
        <v>1893</v>
      </c>
      <c r="B1894" s="2">
        <v>29224300</v>
      </c>
      <c r="C1894" s="5" t="s">
        <v>1234</v>
      </c>
      <c r="D1894" s="2" t="s">
        <v>881</v>
      </c>
    </row>
    <row r="1895" spans="1:4" ht="29.25" x14ac:dyDescent="0.25">
      <c r="A1895" s="2">
        <v>1894</v>
      </c>
      <c r="B1895" s="2">
        <v>29224910</v>
      </c>
      <c r="C1895" s="5" t="s">
        <v>1235</v>
      </c>
      <c r="D1895" s="2" t="s">
        <v>881</v>
      </c>
    </row>
    <row r="1896" spans="1:4" ht="29.25" x14ac:dyDescent="0.25">
      <c r="A1896" s="2">
        <v>1895</v>
      </c>
      <c r="B1896" s="2">
        <v>29224920</v>
      </c>
      <c r="C1896" s="5" t="s">
        <v>1236</v>
      </c>
      <c r="D1896" s="2" t="s">
        <v>881</v>
      </c>
    </row>
    <row r="1897" spans="1:4" ht="29.25" x14ac:dyDescent="0.25">
      <c r="A1897" s="2">
        <v>1896</v>
      </c>
      <c r="B1897" s="2">
        <v>29224930</v>
      </c>
      <c r="C1897" s="5" t="s">
        <v>1237</v>
      </c>
      <c r="D1897" s="2" t="s">
        <v>881</v>
      </c>
    </row>
    <row r="1898" spans="1:4" ht="29.25" x14ac:dyDescent="0.25">
      <c r="A1898" s="2">
        <v>1897</v>
      </c>
      <c r="B1898" s="2">
        <v>29224990</v>
      </c>
      <c r="C1898" s="5" t="s">
        <v>17</v>
      </c>
      <c r="D1898" s="2" t="s">
        <v>881</v>
      </c>
    </row>
    <row r="1899" spans="1:4" ht="29.25" x14ac:dyDescent="0.25">
      <c r="A1899" s="2">
        <v>1898</v>
      </c>
      <c r="B1899" s="2">
        <v>29225010</v>
      </c>
      <c r="C1899" s="5" t="s">
        <v>1238</v>
      </c>
      <c r="D1899" s="2" t="s">
        <v>881</v>
      </c>
    </row>
    <row r="1900" spans="1:4" ht="29.25" x14ac:dyDescent="0.25">
      <c r="A1900" s="2">
        <v>1899</v>
      </c>
      <c r="B1900" s="2">
        <v>29225030</v>
      </c>
      <c r="C1900" s="5" t="s">
        <v>1239</v>
      </c>
      <c r="D1900" s="2" t="s">
        <v>881</v>
      </c>
    </row>
    <row r="1901" spans="1:4" ht="29.25" x14ac:dyDescent="0.25">
      <c r="A1901" s="2">
        <v>1900</v>
      </c>
      <c r="B1901" s="2">
        <v>29225050</v>
      </c>
      <c r="C1901" s="5" t="s">
        <v>1240</v>
      </c>
      <c r="D1901" s="2" t="s">
        <v>881</v>
      </c>
    </row>
    <row r="1902" spans="1:4" ht="29.25" x14ac:dyDescent="0.25">
      <c r="A1902" s="2">
        <v>1901</v>
      </c>
      <c r="B1902" s="2">
        <v>29225090</v>
      </c>
      <c r="C1902" s="5" t="s">
        <v>17</v>
      </c>
      <c r="D1902" s="2" t="s">
        <v>881</v>
      </c>
    </row>
    <row r="1903" spans="1:4" ht="29.25" x14ac:dyDescent="0.25">
      <c r="A1903" s="2">
        <v>1902</v>
      </c>
      <c r="B1903" s="2">
        <v>29231010</v>
      </c>
      <c r="C1903" s="5" t="s">
        <v>1241</v>
      </c>
      <c r="D1903" s="2" t="s">
        <v>881</v>
      </c>
    </row>
    <row r="1904" spans="1:4" ht="29.25" x14ac:dyDescent="0.25">
      <c r="A1904" s="2">
        <v>1903</v>
      </c>
      <c r="B1904" s="2">
        <v>29231020</v>
      </c>
      <c r="C1904" s="5" t="s">
        <v>1242</v>
      </c>
      <c r="D1904" s="2" t="s">
        <v>881</v>
      </c>
    </row>
    <row r="1905" spans="1:4" ht="29.25" x14ac:dyDescent="0.25">
      <c r="A1905" s="2">
        <v>1904</v>
      </c>
      <c r="B1905" s="2">
        <v>29231090</v>
      </c>
      <c r="C1905" s="5" t="s">
        <v>17</v>
      </c>
      <c r="D1905" s="2" t="s">
        <v>881</v>
      </c>
    </row>
    <row r="1906" spans="1:4" ht="29.25" x14ac:dyDescent="0.25">
      <c r="A1906" s="2">
        <v>1905</v>
      </c>
      <c r="B1906" s="2">
        <v>29232010</v>
      </c>
      <c r="C1906" s="5" t="s">
        <v>1243</v>
      </c>
      <c r="D1906" s="2" t="s">
        <v>881</v>
      </c>
    </row>
    <row r="1907" spans="1:4" ht="29.25" x14ac:dyDescent="0.25">
      <c r="A1907" s="2">
        <v>1906</v>
      </c>
      <c r="B1907" s="2">
        <v>29232090</v>
      </c>
      <c r="C1907" s="5" t="s">
        <v>17</v>
      </c>
      <c r="D1907" s="2" t="s">
        <v>881</v>
      </c>
    </row>
    <row r="1908" spans="1:4" ht="29.25" x14ac:dyDescent="0.25">
      <c r="A1908" s="2">
        <v>1907</v>
      </c>
      <c r="B1908" s="2">
        <v>29239090</v>
      </c>
      <c r="C1908" s="5" t="s">
        <v>346</v>
      </c>
      <c r="D1908" s="2" t="s">
        <v>881</v>
      </c>
    </row>
    <row r="1909" spans="1:4" ht="29.25" x14ac:dyDescent="0.25">
      <c r="A1909" s="2">
        <v>1908</v>
      </c>
      <c r="B1909" s="2">
        <v>29241290</v>
      </c>
      <c r="C1909" s="5" t="s">
        <v>346</v>
      </c>
      <c r="D1909" s="2" t="s">
        <v>881</v>
      </c>
    </row>
    <row r="1910" spans="1:4" ht="29.25" x14ac:dyDescent="0.25">
      <c r="A1910" s="2">
        <v>1909</v>
      </c>
      <c r="B1910" s="2">
        <v>29241990</v>
      </c>
      <c r="C1910" s="5" t="s">
        <v>17</v>
      </c>
      <c r="D1910" s="2" t="s">
        <v>881</v>
      </c>
    </row>
    <row r="1911" spans="1:4" ht="29.25" x14ac:dyDescent="0.25">
      <c r="A1911" s="2">
        <v>1910</v>
      </c>
      <c r="B1911" s="2">
        <v>29242100</v>
      </c>
      <c r="C1911" s="5" t="s">
        <v>1244</v>
      </c>
      <c r="D1911" s="2" t="s">
        <v>881</v>
      </c>
    </row>
    <row r="1912" spans="1:4" ht="29.25" x14ac:dyDescent="0.25">
      <c r="A1912" s="2">
        <v>1911</v>
      </c>
      <c r="B1912" s="2">
        <v>29242910</v>
      </c>
      <c r="C1912" s="5" t="s">
        <v>1245</v>
      </c>
      <c r="D1912" s="2" t="s">
        <v>881</v>
      </c>
    </row>
    <row r="1913" spans="1:4" ht="29.25" x14ac:dyDescent="0.25">
      <c r="A1913" s="2">
        <v>1912</v>
      </c>
      <c r="B1913" s="2">
        <v>29242920</v>
      </c>
      <c r="C1913" s="5" t="s">
        <v>1246</v>
      </c>
      <c r="D1913" s="2" t="s">
        <v>881</v>
      </c>
    </row>
    <row r="1914" spans="1:4" ht="29.25" x14ac:dyDescent="0.25">
      <c r="A1914" s="2">
        <v>1913</v>
      </c>
      <c r="B1914" s="2">
        <v>29242930</v>
      </c>
      <c r="C1914" s="5" t="s">
        <v>1247</v>
      </c>
      <c r="D1914" s="2" t="s">
        <v>881</v>
      </c>
    </row>
    <row r="1915" spans="1:4" ht="29.25" x14ac:dyDescent="0.25">
      <c r="A1915" s="2">
        <v>1914</v>
      </c>
      <c r="B1915" s="2">
        <v>29242940</v>
      </c>
      <c r="C1915" s="5" t="s">
        <v>1248</v>
      </c>
      <c r="D1915" s="2" t="s">
        <v>881</v>
      </c>
    </row>
    <row r="1916" spans="1:4" ht="29.25" x14ac:dyDescent="0.25">
      <c r="A1916" s="2">
        <v>1915</v>
      </c>
      <c r="B1916" s="2">
        <v>29242950</v>
      </c>
      <c r="C1916" s="5" t="s">
        <v>1249</v>
      </c>
      <c r="D1916" s="2" t="s">
        <v>881</v>
      </c>
    </row>
    <row r="1917" spans="1:4" ht="29.25" x14ac:dyDescent="0.25">
      <c r="A1917" s="2">
        <v>1916</v>
      </c>
      <c r="B1917" s="2">
        <v>29242960</v>
      </c>
      <c r="C1917" s="5" t="s">
        <v>1250</v>
      </c>
      <c r="D1917" s="2" t="s">
        <v>881</v>
      </c>
    </row>
    <row r="1918" spans="1:4" ht="29.25" x14ac:dyDescent="0.25">
      <c r="A1918" s="2">
        <v>1917</v>
      </c>
      <c r="B1918" s="2">
        <v>29242970</v>
      </c>
      <c r="C1918" s="5" t="s">
        <v>1251</v>
      </c>
      <c r="D1918" s="2" t="s">
        <v>881</v>
      </c>
    </row>
    <row r="1919" spans="1:4" ht="29.25" x14ac:dyDescent="0.25">
      <c r="A1919" s="2">
        <v>1918</v>
      </c>
      <c r="B1919" s="2">
        <v>29242990</v>
      </c>
      <c r="C1919" s="5" t="s">
        <v>17</v>
      </c>
      <c r="D1919" s="2" t="s">
        <v>881</v>
      </c>
    </row>
    <row r="1920" spans="1:4" ht="29.25" x14ac:dyDescent="0.25">
      <c r="A1920" s="2">
        <v>1919</v>
      </c>
      <c r="B1920" s="2">
        <v>29251100</v>
      </c>
      <c r="C1920" s="5" t="s">
        <v>1252</v>
      </c>
      <c r="D1920" s="2" t="s">
        <v>881</v>
      </c>
    </row>
    <row r="1921" spans="1:4" ht="29.25" x14ac:dyDescent="0.25">
      <c r="A1921" s="2">
        <v>1920</v>
      </c>
      <c r="B1921" s="2">
        <v>29251900</v>
      </c>
      <c r="C1921" s="5" t="s">
        <v>85</v>
      </c>
      <c r="D1921" s="2" t="s">
        <v>881</v>
      </c>
    </row>
    <row r="1922" spans="1:4" ht="29.25" x14ac:dyDescent="0.25">
      <c r="A1922" s="2">
        <v>1921</v>
      </c>
      <c r="B1922" s="2">
        <v>29252910</v>
      </c>
      <c r="C1922" s="5" t="s">
        <v>1253</v>
      </c>
      <c r="D1922" s="2" t="s">
        <v>881</v>
      </c>
    </row>
    <row r="1923" spans="1:4" ht="29.25" x14ac:dyDescent="0.25">
      <c r="A1923" s="2">
        <v>1922</v>
      </c>
      <c r="B1923" s="2">
        <v>29252990</v>
      </c>
      <c r="C1923" s="5" t="s">
        <v>17</v>
      </c>
      <c r="D1923" s="2" t="s">
        <v>881</v>
      </c>
    </row>
    <row r="1924" spans="1:4" ht="29.25" x14ac:dyDescent="0.25">
      <c r="A1924" s="2">
        <v>1923</v>
      </c>
      <c r="B1924" s="2">
        <v>29261000</v>
      </c>
      <c r="C1924" s="5" t="s">
        <v>1254</v>
      </c>
      <c r="D1924" s="2" t="s">
        <v>881</v>
      </c>
    </row>
    <row r="1925" spans="1:4" ht="29.25" x14ac:dyDescent="0.25">
      <c r="A1925" s="2">
        <v>1924</v>
      </c>
      <c r="B1925" s="2">
        <v>29262000</v>
      </c>
      <c r="C1925" s="5" t="s">
        <v>1255</v>
      </c>
      <c r="D1925" s="2" t="s">
        <v>881</v>
      </c>
    </row>
    <row r="1926" spans="1:4" ht="58.5" x14ac:dyDescent="0.25">
      <c r="A1926" s="2">
        <v>1925</v>
      </c>
      <c r="B1926" s="2">
        <v>29263000</v>
      </c>
      <c r="C1926" s="5" t="s">
        <v>1256</v>
      </c>
      <c r="D1926" s="2" t="s">
        <v>881</v>
      </c>
    </row>
    <row r="1927" spans="1:4" ht="29.25" x14ac:dyDescent="0.25">
      <c r="A1927" s="2">
        <v>1926</v>
      </c>
      <c r="B1927" s="2">
        <v>29269090</v>
      </c>
      <c r="C1927" s="5" t="s">
        <v>346</v>
      </c>
      <c r="D1927" s="2" t="s">
        <v>881</v>
      </c>
    </row>
    <row r="1928" spans="1:4" ht="29.25" x14ac:dyDescent="0.25">
      <c r="A1928" s="2">
        <v>1927</v>
      </c>
      <c r="B1928" s="2">
        <v>29270010</v>
      </c>
      <c r="C1928" s="5" t="s">
        <v>1257</v>
      </c>
      <c r="D1928" s="2" t="s">
        <v>881</v>
      </c>
    </row>
    <row r="1929" spans="1:4" ht="29.25" x14ac:dyDescent="0.25">
      <c r="A1929" s="2">
        <v>1928</v>
      </c>
      <c r="B1929" s="2">
        <v>29270020</v>
      </c>
      <c r="C1929" s="5" t="s">
        <v>1258</v>
      </c>
      <c r="D1929" s="2" t="s">
        <v>881</v>
      </c>
    </row>
    <row r="1930" spans="1:4" ht="29.25" x14ac:dyDescent="0.25">
      <c r="A1930" s="2">
        <v>1929</v>
      </c>
      <c r="B1930" s="2">
        <v>29270090</v>
      </c>
      <c r="C1930" s="5" t="s">
        <v>346</v>
      </c>
      <c r="D1930" s="2" t="s">
        <v>881</v>
      </c>
    </row>
    <row r="1931" spans="1:4" ht="29.25" x14ac:dyDescent="0.25">
      <c r="A1931" s="2">
        <v>1930</v>
      </c>
      <c r="B1931" s="2">
        <v>29280090</v>
      </c>
      <c r="C1931" s="5" t="s">
        <v>346</v>
      </c>
      <c r="D1931" s="2" t="s">
        <v>881</v>
      </c>
    </row>
    <row r="1932" spans="1:4" ht="29.25" x14ac:dyDescent="0.25">
      <c r="A1932" s="2">
        <v>1931</v>
      </c>
      <c r="B1932" s="2">
        <v>29291010</v>
      </c>
      <c r="C1932" s="5" t="s">
        <v>1259</v>
      </c>
      <c r="D1932" s="2" t="s">
        <v>881</v>
      </c>
    </row>
    <row r="1933" spans="1:4" ht="29.25" x14ac:dyDescent="0.25">
      <c r="A1933" s="2">
        <v>1932</v>
      </c>
      <c r="B1933" s="2">
        <v>29291090</v>
      </c>
      <c r="C1933" s="5" t="s">
        <v>346</v>
      </c>
      <c r="D1933" s="2" t="s">
        <v>881</v>
      </c>
    </row>
    <row r="1934" spans="1:4" ht="29.25" x14ac:dyDescent="0.25">
      <c r="A1934" s="2">
        <v>1933</v>
      </c>
      <c r="B1934" s="2">
        <v>29299090</v>
      </c>
      <c r="C1934" s="5" t="s">
        <v>346</v>
      </c>
      <c r="D1934" s="2" t="s">
        <v>881</v>
      </c>
    </row>
    <row r="1935" spans="1:4" ht="29.25" x14ac:dyDescent="0.25">
      <c r="A1935" s="2">
        <v>1934</v>
      </c>
      <c r="B1935" s="2">
        <v>29302000</v>
      </c>
      <c r="C1935" s="5" t="s">
        <v>1260</v>
      </c>
      <c r="D1935" s="2" t="s">
        <v>881</v>
      </c>
    </row>
    <row r="1936" spans="1:4" ht="29.25" x14ac:dyDescent="0.25">
      <c r="A1936" s="2">
        <v>1935</v>
      </c>
      <c r="B1936" s="2">
        <v>29303000</v>
      </c>
      <c r="C1936" s="5" t="s">
        <v>1261</v>
      </c>
      <c r="D1936" s="2" t="s">
        <v>881</v>
      </c>
    </row>
    <row r="1937" spans="1:4" ht="29.25" x14ac:dyDescent="0.25">
      <c r="A1937" s="2">
        <v>1936</v>
      </c>
      <c r="B1937" s="2">
        <v>29304000</v>
      </c>
      <c r="C1937" s="5" t="s">
        <v>1262</v>
      </c>
      <c r="D1937" s="2" t="s">
        <v>881</v>
      </c>
    </row>
    <row r="1938" spans="1:4" ht="29.25" x14ac:dyDescent="0.25">
      <c r="A1938" s="2">
        <v>1937</v>
      </c>
      <c r="B1938" s="2">
        <v>29307010</v>
      </c>
      <c r="C1938" s="5" t="s">
        <v>1263</v>
      </c>
      <c r="D1938" s="2" t="s">
        <v>881</v>
      </c>
    </row>
    <row r="1939" spans="1:4" ht="29.25" x14ac:dyDescent="0.25">
      <c r="A1939" s="2">
        <v>1938</v>
      </c>
      <c r="B1939" s="2">
        <v>29308090</v>
      </c>
      <c r="C1939" s="5" t="s">
        <v>346</v>
      </c>
      <c r="D1939" s="2" t="s">
        <v>881</v>
      </c>
    </row>
    <row r="1940" spans="1:4" ht="29.25" x14ac:dyDescent="0.25">
      <c r="A1940" s="2">
        <v>1939</v>
      </c>
      <c r="B1940" s="2">
        <v>29309010</v>
      </c>
      <c r="C1940" s="5" t="s">
        <v>1264</v>
      </c>
      <c r="D1940" s="2" t="s">
        <v>881</v>
      </c>
    </row>
    <row r="1941" spans="1:4" ht="29.25" x14ac:dyDescent="0.25">
      <c r="A1941" s="2">
        <v>1940</v>
      </c>
      <c r="B1941" s="2">
        <v>29309090</v>
      </c>
      <c r="C1941" s="5" t="s">
        <v>346</v>
      </c>
      <c r="D1941" s="2" t="s">
        <v>881</v>
      </c>
    </row>
    <row r="1942" spans="1:4" ht="29.25" x14ac:dyDescent="0.25">
      <c r="A1942" s="2">
        <v>1941</v>
      </c>
      <c r="B1942" s="2">
        <v>29312000</v>
      </c>
      <c r="C1942" s="5" t="s">
        <v>1265</v>
      </c>
      <c r="D1942" s="2" t="s">
        <v>881</v>
      </c>
    </row>
    <row r="1943" spans="1:4" ht="29.25" x14ac:dyDescent="0.25">
      <c r="A1943" s="2">
        <v>1942</v>
      </c>
      <c r="B1943" s="2">
        <v>29313935</v>
      </c>
      <c r="C1943" s="5" t="s">
        <v>1266</v>
      </c>
      <c r="D1943" s="2" t="s">
        <v>881</v>
      </c>
    </row>
    <row r="1944" spans="1:4" ht="29.25" x14ac:dyDescent="0.25">
      <c r="A1944" s="2">
        <v>1943</v>
      </c>
      <c r="B1944" s="2">
        <v>29313990</v>
      </c>
      <c r="C1944" s="5" t="s">
        <v>346</v>
      </c>
      <c r="D1944" s="2" t="s">
        <v>881</v>
      </c>
    </row>
    <row r="1945" spans="1:4" ht="29.25" x14ac:dyDescent="0.25">
      <c r="A1945" s="2">
        <v>1944</v>
      </c>
      <c r="B1945" s="2">
        <v>29319090</v>
      </c>
      <c r="C1945" s="5" t="s">
        <v>346</v>
      </c>
      <c r="D1945" s="2" t="s">
        <v>881</v>
      </c>
    </row>
    <row r="1946" spans="1:4" ht="29.25" x14ac:dyDescent="0.25">
      <c r="A1946" s="2">
        <v>1945</v>
      </c>
      <c r="B1946" s="2">
        <v>29321100</v>
      </c>
      <c r="C1946" s="5" t="s">
        <v>1267</v>
      </c>
      <c r="D1946" s="2" t="s">
        <v>881</v>
      </c>
    </row>
    <row r="1947" spans="1:4" ht="29.25" x14ac:dyDescent="0.25">
      <c r="A1947" s="2">
        <v>1946</v>
      </c>
      <c r="B1947" s="2">
        <v>29321200</v>
      </c>
      <c r="C1947" s="5" t="s">
        <v>1268</v>
      </c>
      <c r="D1947" s="2" t="s">
        <v>881</v>
      </c>
    </row>
    <row r="1948" spans="1:4" ht="29.25" x14ac:dyDescent="0.25">
      <c r="A1948" s="2">
        <v>1947</v>
      </c>
      <c r="B1948" s="2">
        <v>29321300</v>
      </c>
      <c r="C1948" s="5" t="s">
        <v>1269</v>
      </c>
      <c r="D1948" s="2" t="s">
        <v>881</v>
      </c>
    </row>
    <row r="1949" spans="1:4" ht="29.25" x14ac:dyDescent="0.25">
      <c r="A1949" s="2">
        <v>1948</v>
      </c>
      <c r="B1949" s="2">
        <v>29321400</v>
      </c>
      <c r="C1949" s="5" t="s">
        <v>1270</v>
      </c>
      <c r="D1949" s="2" t="s">
        <v>881</v>
      </c>
    </row>
    <row r="1950" spans="1:4" ht="29.25" x14ac:dyDescent="0.25">
      <c r="A1950" s="2">
        <v>1949</v>
      </c>
      <c r="B1950" s="2">
        <v>29321910</v>
      </c>
      <c r="C1950" s="5" t="s">
        <v>1271</v>
      </c>
      <c r="D1950" s="2" t="s">
        <v>881</v>
      </c>
    </row>
    <row r="1951" spans="1:4" ht="29.25" x14ac:dyDescent="0.25">
      <c r="A1951" s="2">
        <v>1950</v>
      </c>
      <c r="B1951" s="2">
        <v>29321990</v>
      </c>
      <c r="C1951" s="5" t="s">
        <v>346</v>
      </c>
      <c r="D1951" s="2" t="s">
        <v>881</v>
      </c>
    </row>
    <row r="1952" spans="1:4" ht="29.25" x14ac:dyDescent="0.25">
      <c r="A1952" s="2">
        <v>1951</v>
      </c>
      <c r="B1952" s="2">
        <v>29322000</v>
      </c>
      <c r="C1952" s="5" t="s">
        <v>1272</v>
      </c>
      <c r="D1952" s="2" t="s">
        <v>881</v>
      </c>
    </row>
    <row r="1953" spans="1:4" ht="29.25" x14ac:dyDescent="0.25">
      <c r="A1953" s="2">
        <v>1952</v>
      </c>
      <c r="B1953" s="2">
        <v>29329910</v>
      </c>
      <c r="C1953" s="5" t="s">
        <v>1273</v>
      </c>
      <c r="D1953" s="2" t="s">
        <v>881</v>
      </c>
    </row>
    <row r="1954" spans="1:4" ht="29.25" x14ac:dyDescent="0.25">
      <c r="A1954" s="2">
        <v>1953</v>
      </c>
      <c r="B1954" s="2">
        <v>29329920</v>
      </c>
      <c r="C1954" s="5" t="s">
        <v>1274</v>
      </c>
      <c r="D1954" s="2" t="s">
        <v>881</v>
      </c>
    </row>
    <row r="1955" spans="1:4" ht="29.25" x14ac:dyDescent="0.25">
      <c r="A1955" s="2">
        <v>1954</v>
      </c>
      <c r="B1955" s="2">
        <v>29329940</v>
      </c>
      <c r="C1955" s="5" t="s">
        <v>1275</v>
      </c>
      <c r="D1955" s="2" t="s">
        <v>881</v>
      </c>
    </row>
    <row r="1956" spans="1:4" ht="29.25" x14ac:dyDescent="0.25">
      <c r="A1956" s="2">
        <v>1955</v>
      </c>
      <c r="B1956" s="2">
        <v>29329990</v>
      </c>
      <c r="C1956" s="5" t="s">
        <v>17</v>
      </c>
      <c r="D1956" s="2" t="s">
        <v>881</v>
      </c>
    </row>
    <row r="1957" spans="1:4" ht="29.25" x14ac:dyDescent="0.25">
      <c r="A1957" s="2">
        <v>1956</v>
      </c>
      <c r="B1957" s="2">
        <v>29331100</v>
      </c>
      <c r="C1957" s="5" t="s">
        <v>1276</v>
      </c>
      <c r="D1957" s="2" t="s">
        <v>881</v>
      </c>
    </row>
    <row r="1958" spans="1:4" ht="29.25" x14ac:dyDescent="0.25">
      <c r="A1958" s="2">
        <v>1957</v>
      </c>
      <c r="B1958" s="2">
        <v>29331910</v>
      </c>
      <c r="C1958" s="5" t="s">
        <v>1277</v>
      </c>
      <c r="D1958" s="2" t="s">
        <v>881</v>
      </c>
    </row>
    <row r="1959" spans="1:4" ht="29.25" x14ac:dyDescent="0.25">
      <c r="A1959" s="2">
        <v>1958</v>
      </c>
      <c r="B1959" s="2">
        <v>29331990</v>
      </c>
      <c r="C1959" s="5" t="s">
        <v>17</v>
      </c>
      <c r="D1959" s="2" t="s">
        <v>881</v>
      </c>
    </row>
    <row r="1960" spans="1:4" ht="29.25" x14ac:dyDescent="0.25">
      <c r="A1960" s="2">
        <v>1959</v>
      </c>
      <c r="B1960" s="2">
        <v>29332100</v>
      </c>
      <c r="C1960" s="5" t="s">
        <v>1278</v>
      </c>
      <c r="D1960" s="2" t="s">
        <v>881</v>
      </c>
    </row>
    <row r="1961" spans="1:4" ht="29.25" x14ac:dyDescent="0.25">
      <c r="A1961" s="2">
        <v>1960</v>
      </c>
      <c r="B1961" s="2">
        <v>29332910</v>
      </c>
      <c r="C1961" s="5" t="s">
        <v>1279</v>
      </c>
      <c r="D1961" s="2" t="s">
        <v>881</v>
      </c>
    </row>
    <row r="1962" spans="1:4" ht="29.25" x14ac:dyDescent="0.25">
      <c r="A1962" s="2">
        <v>1961</v>
      </c>
      <c r="B1962" s="2">
        <v>29332920</v>
      </c>
      <c r="C1962" s="5" t="s">
        <v>1280</v>
      </c>
      <c r="D1962" s="2" t="s">
        <v>881</v>
      </c>
    </row>
    <row r="1963" spans="1:4" ht="29.25" x14ac:dyDescent="0.25">
      <c r="A1963" s="2">
        <v>1962</v>
      </c>
      <c r="B1963" s="2">
        <v>29332930</v>
      </c>
      <c r="C1963" s="5" t="s">
        <v>1281</v>
      </c>
      <c r="D1963" s="2" t="s">
        <v>881</v>
      </c>
    </row>
    <row r="1964" spans="1:4" ht="29.25" x14ac:dyDescent="0.25">
      <c r="A1964" s="2">
        <v>1963</v>
      </c>
      <c r="B1964" s="2">
        <v>29332940</v>
      </c>
      <c r="C1964" s="5" t="s">
        <v>1282</v>
      </c>
      <c r="D1964" s="2" t="s">
        <v>881</v>
      </c>
    </row>
    <row r="1965" spans="1:4" ht="29.25" x14ac:dyDescent="0.25">
      <c r="A1965" s="2">
        <v>1964</v>
      </c>
      <c r="B1965" s="2">
        <v>29332960</v>
      </c>
      <c r="C1965" s="5" t="s">
        <v>1283</v>
      </c>
      <c r="D1965" s="2" t="s">
        <v>881</v>
      </c>
    </row>
    <row r="1966" spans="1:4" ht="29.25" x14ac:dyDescent="0.25">
      <c r="A1966" s="2">
        <v>1965</v>
      </c>
      <c r="B1966" s="2">
        <v>29332990</v>
      </c>
      <c r="C1966" s="5" t="s">
        <v>17</v>
      </c>
      <c r="D1966" s="2" t="s">
        <v>881</v>
      </c>
    </row>
    <row r="1967" spans="1:4" ht="29.25" x14ac:dyDescent="0.25">
      <c r="A1967" s="2">
        <v>1966</v>
      </c>
      <c r="B1967" s="2">
        <v>29333100</v>
      </c>
      <c r="C1967" s="5" t="s">
        <v>1284</v>
      </c>
      <c r="D1967" s="2" t="s">
        <v>881</v>
      </c>
    </row>
    <row r="1968" spans="1:4" ht="29.25" x14ac:dyDescent="0.25">
      <c r="A1968" s="2">
        <v>1967</v>
      </c>
      <c r="B1968" s="2">
        <v>29333200</v>
      </c>
      <c r="C1968" s="5" t="s">
        <v>1285</v>
      </c>
      <c r="D1968" s="2" t="s">
        <v>881</v>
      </c>
    </row>
    <row r="1969" spans="1:4" ht="146.25" x14ac:dyDescent="0.25">
      <c r="A1969" s="2">
        <v>1968</v>
      </c>
      <c r="B1969" s="2">
        <v>29333300</v>
      </c>
      <c r="C1969" s="5" t="s">
        <v>1286</v>
      </c>
      <c r="D1969" s="2" t="s">
        <v>881</v>
      </c>
    </row>
    <row r="1970" spans="1:4" ht="29.25" x14ac:dyDescent="0.25">
      <c r="A1970" s="2">
        <v>1969</v>
      </c>
      <c r="B1970" s="2">
        <v>29333910</v>
      </c>
      <c r="C1970" s="5" t="s">
        <v>1287</v>
      </c>
      <c r="D1970" s="2" t="s">
        <v>881</v>
      </c>
    </row>
    <row r="1971" spans="1:4" ht="29.25" x14ac:dyDescent="0.25">
      <c r="A1971" s="2">
        <v>1970</v>
      </c>
      <c r="B1971" s="2">
        <v>29333950</v>
      </c>
      <c r="C1971" s="5" t="s">
        <v>1288</v>
      </c>
      <c r="D1971" s="2" t="s">
        <v>881</v>
      </c>
    </row>
    <row r="1972" spans="1:4" ht="29.25" x14ac:dyDescent="0.25">
      <c r="A1972" s="2">
        <v>1971</v>
      </c>
      <c r="B1972" s="2">
        <v>29333970</v>
      </c>
      <c r="C1972" s="5" t="s">
        <v>1289</v>
      </c>
      <c r="D1972" s="2" t="s">
        <v>881</v>
      </c>
    </row>
    <row r="1973" spans="1:4" ht="29.25" x14ac:dyDescent="0.25">
      <c r="A1973" s="2">
        <v>1972</v>
      </c>
      <c r="B1973" s="2">
        <v>29333975</v>
      </c>
      <c r="C1973" s="5" t="s">
        <v>1290</v>
      </c>
      <c r="D1973" s="2" t="s">
        <v>881</v>
      </c>
    </row>
    <row r="1974" spans="1:4" ht="29.25" x14ac:dyDescent="0.25">
      <c r="A1974" s="2">
        <v>1973</v>
      </c>
      <c r="B1974" s="2">
        <v>29333990</v>
      </c>
      <c r="C1974" s="5" t="s">
        <v>17</v>
      </c>
      <c r="D1974" s="2" t="s">
        <v>881</v>
      </c>
    </row>
    <row r="1975" spans="1:4" ht="29.25" x14ac:dyDescent="0.25">
      <c r="A1975" s="2">
        <v>1974</v>
      </c>
      <c r="B1975" s="2">
        <v>29334910</v>
      </c>
      <c r="C1975" s="5" t="s">
        <v>1291</v>
      </c>
      <c r="D1975" s="2" t="s">
        <v>881</v>
      </c>
    </row>
    <row r="1976" spans="1:4" ht="29.25" x14ac:dyDescent="0.25">
      <c r="A1976" s="2">
        <v>1975</v>
      </c>
      <c r="B1976" s="2">
        <v>29334920</v>
      </c>
      <c r="C1976" s="5" t="s">
        <v>1292</v>
      </c>
      <c r="D1976" s="2" t="s">
        <v>881</v>
      </c>
    </row>
    <row r="1977" spans="1:4" ht="29.25" x14ac:dyDescent="0.25">
      <c r="A1977" s="2">
        <v>1976</v>
      </c>
      <c r="B1977" s="2">
        <v>29334990</v>
      </c>
      <c r="C1977" s="5" t="s">
        <v>346</v>
      </c>
      <c r="D1977" s="2" t="s">
        <v>881</v>
      </c>
    </row>
    <row r="1978" spans="1:4" ht="29.25" x14ac:dyDescent="0.25">
      <c r="A1978" s="2">
        <v>1977</v>
      </c>
      <c r="B1978" s="2">
        <v>29335200</v>
      </c>
      <c r="C1978" s="5" t="s">
        <v>1293</v>
      </c>
      <c r="D1978" s="2" t="s">
        <v>881</v>
      </c>
    </row>
    <row r="1979" spans="1:4" ht="146.25" x14ac:dyDescent="0.25">
      <c r="A1979" s="2">
        <v>1978</v>
      </c>
      <c r="B1979" s="2">
        <v>29335300</v>
      </c>
      <c r="C1979" s="5" t="s">
        <v>1294</v>
      </c>
      <c r="D1979" s="2" t="s">
        <v>881</v>
      </c>
    </row>
    <row r="1980" spans="1:4" ht="29.25" x14ac:dyDescent="0.25">
      <c r="A1980" s="2">
        <v>1979</v>
      </c>
      <c r="B1980" s="2">
        <v>29335910</v>
      </c>
      <c r="C1980" s="5" t="s">
        <v>1295</v>
      </c>
      <c r="D1980" s="2" t="s">
        <v>881</v>
      </c>
    </row>
    <row r="1981" spans="1:4" ht="29.25" x14ac:dyDescent="0.25">
      <c r="A1981" s="2">
        <v>1980</v>
      </c>
      <c r="B1981" s="2">
        <v>29335915</v>
      </c>
      <c r="C1981" s="5" t="s">
        <v>1296</v>
      </c>
      <c r="D1981" s="2" t="s">
        <v>881</v>
      </c>
    </row>
    <row r="1982" spans="1:4" ht="29.25" x14ac:dyDescent="0.25">
      <c r="A1982" s="2">
        <v>1981</v>
      </c>
      <c r="B1982" s="2">
        <v>29335920</v>
      </c>
      <c r="C1982" s="5" t="s">
        <v>1297</v>
      </c>
      <c r="D1982" s="2" t="s">
        <v>881</v>
      </c>
    </row>
    <row r="1983" spans="1:4" ht="29.25" x14ac:dyDescent="0.25">
      <c r="A1983" s="2">
        <v>1982</v>
      </c>
      <c r="B1983" s="2">
        <v>29335925</v>
      </c>
      <c r="C1983" s="5" t="s">
        <v>1298</v>
      </c>
      <c r="D1983" s="2" t="s">
        <v>881</v>
      </c>
    </row>
    <row r="1984" spans="1:4" ht="29.25" x14ac:dyDescent="0.25">
      <c r="A1984" s="2">
        <v>1983</v>
      </c>
      <c r="B1984" s="2">
        <v>29335930</v>
      </c>
      <c r="C1984" s="5" t="s">
        <v>1299</v>
      </c>
      <c r="D1984" s="2" t="s">
        <v>881</v>
      </c>
    </row>
    <row r="1985" spans="1:4" ht="29.25" x14ac:dyDescent="0.25">
      <c r="A1985" s="2">
        <v>1984</v>
      </c>
      <c r="B1985" s="2">
        <v>29335935</v>
      </c>
      <c r="C1985" s="5" t="s">
        <v>1300</v>
      </c>
      <c r="D1985" s="2" t="s">
        <v>881</v>
      </c>
    </row>
    <row r="1986" spans="1:4" ht="29.25" x14ac:dyDescent="0.25">
      <c r="A1986" s="2">
        <v>1985</v>
      </c>
      <c r="B1986" s="2">
        <v>29335940</v>
      </c>
      <c r="C1986" s="5" t="s">
        <v>1301</v>
      </c>
      <c r="D1986" s="2" t="s">
        <v>881</v>
      </c>
    </row>
    <row r="1987" spans="1:4" ht="29.25" x14ac:dyDescent="0.25">
      <c r="A1987" s="2">
        <v>1986</v>
      </c>
      <c r="B1987" s="2">
        <v>29335950</v>
      </c>
      <c r="C1987" s="5" t="s">
        <v>1302</v>
      </c>
      <c r="D1987" s="2" t="s">
        <v>881</v>
      </c>
    </row>
    <row r="1988" spans="1:4" ht="29.25" x14ac:dyDescent="0.25">
      <c r="A1988" s="2">
        <v>1987</v>
      </c>
      <c r="B1988" s="2">
        <v>29335965</v>
      </c>
      <c r="C1988" s="5" t="s">
        <v>1303</v>
      </c>
      <c r="D1988" s="2" t="s">
        <v>881</v>
      </c>
    </row>
    <row r="1989" spans="1:4" ht="29.25" x14ac:dyDescent="0.25">
      <c r="A1989" s="2">
        <v>1988</v>
      </c>
      <c r="B1989" s="2">
        <v>29335990</v>
      </c>
      <c r="C1989" s="5" t="s">
        <v>17</v>
      </c>
      <c r="D1989" s="2" t="s">
        <v>881</v>
      </c>
    </row>
    <row r="1990" spans="1:4" ht="29.25" x14ac:dyDescent="0.25">
      <c r="A1990" s="2">
        <v>1989</v>
      </c>
      <c r="B1990" s="2">
        <v>29336100</v>
      </c>
      <c r="C1990" s="5" t="s">
        <v>1304</v>
      </c>
      <c r="D1990" s="2" t="s">
        <v>881</v>
      </c>
    </row>
    <row r="1991" spans="1:4" ht="29.25" x14ac:dyDescent="0.25">
      <c r="A1991" s="2">
        <v>1990</v>
      </c>
      <c r="B1991" s="2">
        <v>29336910</v>
      </c>
      <c r="C1991" s="5" t="s">
        <v>1305</v>
      </c>
      <c r="D1991" s="2" t="s">
        <v>881</v>
      </c>
    </row>
    <row r="1992" spans="1:4" ht="29.25" x14ac:dyDescent="0.25">
      <c r="A1992" s="2">
        <v>1991</v>
      </c>
      <c r="B1992" s="2">
        <v>29336920</v>
      </c>
      <c r="C1992" s="5" t="s">
        <v>1306</v>
      </c>
      <c r="D1992" s="2" t="s">
        <v>881</v>
      </c>
    </row>
    <row r="1993" spans="1:4" ht="29.25" x14ac:dyDescent="0.25">
      <c r="A1993" s="2">
        <v>1992</v>
      </c>
      <c r="B1993" s="2">
        <v>29336990</v>
      </c>
      <c r="C1993" s="5" t="s">
        <v>17</v>
      </c>
      <c r="D1993" s="2" t="s">
        <v>881</v>
      </c>
    </row>
    <row r="1994" spans="1:4" ht="29.25" x14ac:dyDescent="0.25">
      <c r="A1994" s="2">
        <v>1993</v>
      </c>
      <c r="B1994" s="2">
        <v>29337100</v>
      </c>
      <c r="C1994" s="5" t="s">
        <v>1307</v>
      </c>
      <c r="D1994" s="2" t="s">
        <v>881</v>
      </c>
    </row>
    <row r="1995" spans="1:4" ht="29.25" x14ac:dyDescent="0.25">
      <c r="A1995" s="2">
        <v>1994</v>
      </c>
      <c r="B1995" s="2">
        <v>29337200</v>
      </c>
      <c r="C1995" s="5" t="s">
        <v>1308</v>
      </c>
      <c r="D1995" s="2" t="s">
        <v>881</v>
      </c>
    </row>
    <row r="1996" spans="1:4" ht="29.25" x14ac:dyDescent="0.25">
      <c r="A1996" s="2">
        <v>1995</v>
      </c>
      <c r="B1996" s="2">
        <v>29337910</v>
      </c>
      <c r="C1996" s="5" t="s">
        <v>1309</v>
      </c>
      <c r="D1996" s="2" t="s">
        <v>881</v>
      </c>
    </row>
    <row r="1997" spans="1:4" ht="29.25" x14ac:dyDescent="0.25">
      <c r="A1997" s="2">
        <v>1996</v>
      </c>
      <c r="B1997" s="2">
        <v>29337920</v>
      </c>
      <c r="C1997" s="5" t="s">
        <v>1310</v>
      </c>
      <c r="D1997" s="2" t="s">
        <v>881</v>
      </c>
    </row>
    <row r="1998" spans="1:4" ht="29.25" x14ac:dyDescent="0.25">
      <c r="A1998" s="2">
        <v>1997</v>
      </c>
      <c r="B1998" s="2">
        <v>29337990</v>
      </c>
      <c r="C1998" s="5" t="s">
        <v>17</v>
      </c>
      <c r="D1998" s="2" t="s">
        <v>881</v>
      </c>
    </row>
    <row r="1999" spans="1:4" ht="146.25" x14ac:dyDescent="0.25">
      <c r="A1999" s="2">
        <v>1998</v>
      </c>
      <c r="B1999" s="2">
        <v>29339100</v>
      </c>
      <c r="C1999" s="5" t="s">
        <v>1311</v>
      </c>
      <c r="D1999" s="2" t="s">
        <v>881</v>
      </c>
    </row>
    <row r="2000" spans="1:4" ht="29.25" x14ac:dyDescent="0.25">
      <c r="A2000" s="2">
        <v>1999</v>
      </c>
      <c r="B2000" s="2">
        <v>29339910</v>
      </c>
      <c r="C2000" s="5" t="s">
        <v>1312</v>
      </c>
      <c r="D2000" s="2" t="s">
        <v>881</v>
      </c>
    </row>
    <row r="2001" spans="1:4" ht="29.25" x14ac:dyDescent="0.25">
      <c r="A2001" s="2">
        <v>2000</v>
      </c>
      <c r="B2001" s="2">
        <v>29339920</v>
      </c>
      <c r="C2001" s="5" t="s">
        <v>1313</v>
      </c>
      <c r="D2001" s="2" t="s">
        <v>881</v>
      </c>
    </row>
    <row r="2002" spans="1:4" ht="29.25" x14ac:dyDescent="0.25">
      <c r="A2002" s="2">
        <v>2001</v>
      </c>
      <c r="B2002" s="2">
        <v>29339930</v>
      </c>
      <c r="C2002" s="5" t="s">
        <v>1314</v>
      </c>
      <c r="D2002" s="2" t="s">
        <v>881</v>
      </c>
    </row>
    <row r="2003" spans="1:4" ht="29.25" x14ac:dyDescent="0.25">
      <c r="A2003" s="2">
        <v>2002</v>
      </c>
      <c r="B2003" s="2">
        <v>29339940</v>
      </c>
      <c r="C2003" s="5" t="s">
        <v>1315</v>
      </c>
      <c r="D2003" s="2" t="s">
        <v>881</v>
      </c>
    </row>
    <row r="2004" spans="1:4" ht="29.25" x14ac:dyDescent="0.25">
      <c r="A2004" s="2">
        <v>2003</v>
      </c>
      <c r="B2004" s="2">
        <v>29339950</v>
      </c>
      <c r="C2004" s="5" t="s">
        <v>1316</v>
      </c>
      <c r="D2004" s="2" t="s">
        <v>881</v>
      </c>
    </row>
    <row r="2005" spans="1:4" ht="29.25" x14ac:dyDescent="0.25">
      <c r="A2005" s="2">
        <v>2004</v>
      </c>
      <c r="B2005" s="2">
        <v>29339990</v>
      </c>
      <c r="C2005" s="5" t="s">
        <v>1317</v>
      </c>
      <c r="D2005" s="2" t="s">
        <v>881</v>
      </c>
    </row>
    <row r="2006" spans="1:4" ht="29.25" x14ac:dyDescent="0.25">
      <c r="A2006" s="2">
        <v>2005</v>
      </c>
      <c r="B2006" s="2">
        <v>29339991</v>
      </c>
      <c r="C2006" s="5" t="s">
        <v>1318</v>
      </c>
      <c r="D2006" s="2" t="s">
        <v>881</v>
      </c>
    </row>
    <row r="2007" spans="1:4" ht="29.25" x14ac:dyDescent="0.25">
      <c r="A2007" s="2">
        <v>2006</v>
      </c>
      <c r="B2007" s="2">
        <v>29339992</v>
      </c>
      <c r="C2007" s="5" t="s">
        <v>1319</v>
      </c>
      <c r="D2007" s="2" t="s">
        <v>881</v>
      </c>
    </row>
    <row r="2008" spans="1:4" ht="29.25" x14ac:dyDescent="0.25">
      <c r="A2008" s="2">
        <v>2007</v>
      </c>
      <c r="B2008" s="2">
        <v>29339993</v>
      </c>
      <c r="C2008" s="5" t="s">
        <v>1320</v>
      </c>
      <c r="D2008" s="2" t="s">
        <v>881</v>
      </c>
    </row>
    <row r="2009" spans="1:4" ht="29.25" x14ac:dyDescent="0.25">
      <c r="A2009" s="2">
        <v>2008</v>
      </c>
      <c r="B2009" s="2">
        <v>29339994</v>
      </c>
      <c r="C2009" s="5" t="s">
        <v>1321</v>
      </c>
      <c r="D2009" s="2" t="s">
        <v>881</v>
      </c>
    </row>
    <row r="2010" spans="1:4" ht="29.25" x14ac:dyDescent="0.25">
      <c r="A2010" s="2">
        <v>2009</v>
      </c>
      <c r="B2010" s="2">
        <v>29339995</v>
      </c>
      <c r="C2010" s="5" t="s">
        <v>1322</v>
      </c>
      <c r="D2010" s="2" t="s">
        <v>881</v>
      </c>
    </row>
    <row r="2011" spans="1:4" ht="29.25" x14ac:dyDescent="0.25">
      <c r="A2011" s="2">
        <v>2010</v>
      </c>
      <c r="B2011" s="2">
        <v>29339996</v>
      </c>
      <c r="C2011" s="5" t="s">
        <v>1323</v>
      </c>
      <c r="D2011" s="2" t="s">
        <v>881</v>
      </c>
    </row>
    <row r="2012" spans="1:4" ht="29.25" x14ac:dyDescent="0.25">
      <c r="A2012" s="2">
        <v>2011</v>
      </c>
      <c r="B2012" s="2">
        <v>29339999</v>
      </c>
      <c r="C2012" s="5" t="s">
        <v>210</v>
      </c>
      <c r="D2012" s="2" t="s">
        <v>881</v>
      </c>
    </row>
    <row r="2013" spans="1:4" ht="58.5" x14ac:dyDescent="0.25">
      <c r="A2013" s="2">
        <v>2012</v>
      </c>
      <c r="B2013" s="2">
        <v>29341000</v>
      </c>
      <c r="C2013" s="5" t="s">
        <v>1324</v>
      </c>
      <c r="D2013" s="2" t="s">
        <v>881</v>
      </c>
    </row>
    <row r="2014" spans="1:4" ht="58.5" x14ac:dyDescent="0.25">
      <c r="A2014" s="2">
        <v>2013</v>
      </c>
      <c r="B2014" s="2">
        <v>29342000</v>
      </c>
      <c r="C2014" s="5" t="s">
        <v>1325</v>
      </c>
      <c r="D2014" s="2" t="s">
        <v>881</v>
      </c>
    </row>
    <row r="2015" spans="1:4" ht="58.5" x14ac:dyDescent="0.25">
      <c r="A2015" s="2">
        <v>2014</v>
      </c>
      <c r="B2015" s="2">
        <v>29343000</v>
      </c>
      <c r="C2015" s="5" t="s">
        <v>1326</v>
      </c>
      <c r="D2015" s="2" t="s">
        <v>881</v>
      </c>
    </row>
    <row r="2016" spans="1:4" ht="29.25" x14ac:dyDescent="0.25">
      <c r="A2016" s="2">
        <v>2015</v>
      </c>
      <c r="B2016" s="2">
        <v>29349910</v>
      </c>
      <c r="C2016" s="5" t="s">
        <v>1327</v>
      </c>
      <c r="D2016" s="2" t="s">
        <v>881</v>
      </c>
    </row>
    <row r="2017" spans="1:4" ht="29.25" x14ac:dyDescent="0.25">
      <c r="A2017" s="2">
        <v>2016</v>
      </c>
      <c r="B2017" s="2">
        <v>29349920</v>
      </c>
      <c r="C2017" s="5" t="s">
        <v>1328</v>
      </c>
      <c r="D2017" s="2" t="s">
        <v>881</v>
      </c>
    </row>
    <row r="2018" spans="1:4" ht="29.25" x14ac:dyDescent="0.25">
      <c r="A2018" s="2">
        <v>2017</v>
      </c>
      <c r="B2018" s="2">
        <v>29349925</v>
      </c>
      <c r="C2018" s="5" t="s">
        <v>1329</v>
      </c>
      <c r="D2018" s="2" t="s">
        <v>881</v>
      </c>
    </row>
    <row r="2019" spans="1:4" ht="87.75" x14ac:dyDescent="0.25">
      <c r="A2019" s="2">
        <v>2018</v>
      </c>
      <c r="B2019" s="2">
        <v>29349930</v>
      </c>
      <c r="C2019" s="5" t="s">
        <v>1330</v>
      </c>
      <c r="D2019" s="2" t="s">
        <v>881</v>
      </c>
    </row>
    <row r="2020" spans="1:4" ht="29.25" x14ac:dyDescent="0.25">
      <c r="A2020" s="2">
        <v>2019</v>
      </c>
      <c r="B2020" s="2">
        <v>29349935</v>
      </c>
      <c r="C2020" s="5" t="s">
        <v>1331</v>
      </c>
      <c r="D2020" s="2" t="s">
        <v>881</v>
      </c>
    </row>
    <row r="2021" spans="1:4" ht="29.25" x14ac:dyDescent="0.25">
      <c r="A2021" s="2">
        <v>2020</v>
      </c>
      <c r="B2021" s="2">
        <v>29349940</v>
      </c>
      <c r="C2021" s="5" t="s">
        <v>1332</v>
      </c>
      <c r="D2021" s="2" t="s">
        <v>881</v>
      </c>
    </row>
    <row r="2022" spans="1:4" ht="29.25" x14ac:dyDescent="0.25">
      <c r="A2022" s="2">
        <v>2021</v>
      </c>
      <c r="B2022" s="2">
        <v>29349950</v>
      </c>
      <c r="C2022" s="5" t="s">
        <v>1333</v>
      </c>
      <c r="D2022" s="2" t="s">
        <v>881</v>
      </c>
    </row>
    <row r="2023" spans="1:4" ht="29.25" x14ac:dyDescent="0.25">
      <c r="A2023" s="2">
        <v>2022</v>
      </c>
      <c r="B2023" s="2">
        <v>29349960</v>
      </c>
      <c r="C2023" s="5" t="s">
        <v>1334</v>
      </c>
      <c r="D2023" s="2" t="s">
        <v>881</v>
      </c>
    </row>
    <row r="2024" spans="1:4" ht="29.25" x14ac:dyDescent="0.25">
      <c r="A2024" s="2">
        <v>2023</v>
      </c>
      <c r="B2024" s="2">
        <v>29349970</v>
      </c>
      <c r="C2024" s="5" t="s">
        <v>1335</v>
      </c>
      <c r="D2024" s="2" t="s">
        <v>881</v>
      </c>
    </row>
    <row r="2025" spans="1:4" ht="29.25" x14ac:dyDescent="0.25">
      <c r="A2025" s="2">
        <v>2024</v>
      </c>
      <c r="B2025" s="2">
        <v>29349975</v>
      </c>
      <c r="C2025" s="5" t="s">
        <v>1336</v>
      </c>
      <c r="D2025" s="2" t="s">
        <v>881</v>
      </c>
    </row>
    <row r="2026" spans="1:4" ht="29.25" x14ac:dyDescent="0.25">
      <c r="A2026" s="2">
        <v>2025</v>
      </c>
      <c r="B2026" s="2">
        <v>29349987</v>
      </c>
      <c r="C2026" s="5" t="s">
        <v>1337</v>
      </c>
      <c r="D2026" s="2" t="s">
        <v>881</v>
      </c>
    </row>
    <row r="2027" spans="1:4" ht="29.25" x14ac:dyDescent="0.25">
      <c r="A2027" s="2">
        <v>2026</v>
      </c>
      <c r="B2027" s="2">
        <v>29349990</v>
      </c>
      <c r="C2027" s="5" t="s">
        <v>1338</v>
      </c>
      <c r="D2027" s="2" t="s">
        <v>881</v>
      </c>
    </row>
    <row r="2028" spans="1:4" ht="29.25" x14ac:dyDescent="0.25">
      <c r="A2028" s="2">
        <v>2027</v>
      </c>
      <c r="B2028" s="2">
        <v>29359010</v>
      </c>
      <c r="C2028" s="5" t="s">
        <v>1339</v>
      </c>
      <c r="D2028" s="2" t="s">
        <v>881</v>
      </c>
    </row>
    <row r="2029" spans="1:4" ht="29.25" x14ac:dyDescent="0.25">
      <c r="A2029" s="2">
        <v>2028</v>
      </c>
      <c r="B2029" s="2">
        <v>29359020</v>
      </c>
      <c r="C2029" s="5" t="s">
        <v>1340</v>
      </c>
      <c r="D2029" s="2" t="s">
        <v>881</v>
      </c>
    </row>
    <row r="2030" spans="1:4" ht="29.25" x14ac:dyDescent="0.25">
      <c r="A2030" s="2">
        <v>2029</v>
      </c>
      <c r="B2030" s="2">
        <v>29359030</v>
      </c>
      <c r="C2030" s="5" t="s">
        <v>1341</v>
      </c>
      <c r="D2030" s="2" t="s">
        <v>881</v>
      </c>
    </row>
    <row r="2031" spans="1:4" ht="29.25" x14ac:dyDescent="0.25">
      <c r="A2031" s="2">
        <v>2030</v>
      </c>
      <c r="B2031" s="2">
        <v>29359040</v>
      </c>
      <c r="C2031" s="5" t="s">
        <v>1342</v>
      </c>
      <c r="D2031" s="2" t="s">
        <v>881</v>
      </c>
    </row>
    <row r="2032" spans="1:4" ht="29.25" x14ac:dyDescent="0.25">
      <c r="A2032" s="2">
        <v>2031</v>
      </c>
      <c r="B2032" s="2">
        <v>29359050</v>
      </c>
      <c r="C2032" s="5" t="s">
        <v>1343</v>
      </c>
      <c r="D2032" s="2" t="s">
        <v>881</v>
      </c>
    </row>
    <row r="2033" spans="1:4" ht="29.25" x14ac:dyDescent="0.25">
      <c r="A2033" s="2">
        <v>2032</v>
      </c>
      <c r="B2033" s="2">
        <v>29359060</v>
      </c>
      <c r="C2033" s="5" t="s">
        <v>1344</v>
      </c>
      <c r="D2033" s="2" t="s">
        <v>881</v>
      </c>
    </row>
    <row r="2034" spans="1:4" ht="29.25" x14ac:dyDescent="0.25">
      <c r="A2034" s="2">
        <v>2033</v>
      </c>
      <c r="B2034" s="2">
        <v>29359080</v>
      </c>
      <c r="C2034" s="5" t="s">
        <v>1345</v>
      </c>
      <c r="D2034" s="2" t="s">
        <v>881</v>
      </c>
    </row>
    <row r="2035" spans="1:4" ht="29.25" x14ac:dyDescent="0.25">
      <c r="A2035" s="2">
        <v>2034</v>
      </c>
      <c r="B2035" s="2">
        <v>29359090</v>
      </c>
      <c r="C2035" s="5" t="s">
        <v>1346</v>
      </c>
      <c r="D2035" s="2" t="s">
        <v>881</v>
      </c>
    </row>
    <row r="2036" spans="1:4" ht="29.25" x14ac:dyDescent="0.25">
      <c r="A2036" s="2">
        <v>2035</v>
      </c>
      <c r="B2036" s="2">
        <v>29362100</v>
      </c>
      <c r="C2036" s="5" t="s">
        <v>1347</v>
      </c>
      <c r="D2036" s="2" t="s">
        <v>881</v>
      </c>
    </row>
    <row r="2037" spans="1:4" ht="29.25" x14ac:dyDescent="0.25">
      <c r="A2037" s="2">
        <v>2036</v>
      </c>
      <c r="B2037" s="2">
        <v>29362210</v>
      </c>
      <c r="C2037" s="5" t="s">
        <v>1348</v>
      </c>
      <c r="D2037" s="2" t="s">
        <v>881</v>
      </c>
    </row>
    <row r="2038" spans="1:4" ht="29.25" x14ac:dyDescent="0.25">
      <c r="A2038" s="2">
        <v>2037</v>
      </c>
      <c r="B2038" s="2">
        <v>29362290</v>
      </c>
      <c r="C2038" s="5" t="s">
        <v>17</v>
      </c>
      <c r="D2038" s="2" t="s">
        <v>881</v>
      </c>
    </row>
    <row r="2039" spans="1:4" ht="29.25" x14ac:dyDescent="0.25">
      <c r="A2039" s="2">
        <v>2038</v>
      </c>
      <c r="B2039" s="2">
        <v>29362300</v>
      </c>
      <c r="C2039" s="5" t="s">
        <v>1349</v>
      </c>
      <c r="D2039" s="2" t="s">
        <v>881</v>
      </c>
    </row>
    <row r="2040" spans="1:4" ht="58.5" x14ac:dyDescent="0.25">
      <c r="A2040" s="2">
        <v>2039</v>
      </c>
      <c r="B2040" s="2">
        <v>29362400</v>
      </c>
      <c r="C2040" s="5" t="s">
        <v>1350</v>
      </c>
      <c r="D2040" s="2" t="s">
        <v>881</v>
      </c>
    </row>
    <row r="2041" spans="1:4" ht="29.25" x14ac:dyDescent="0.25">
      <c r="A2041" s="2">
        <v>2040</v>
      </c>
      <c r="B2041" s="2">
        <v>29362500</v>
      </c>
      <c r="C2041" s="5" t="s">
        <v>1351</v>
      </c>
      <c r="D2041" s="2" t="s">
        <v>881</v>
      </c>
    </row>
    <row r="2042" spans="1:4" ht="29.25" x14ac:dyDescent="0.25">
      <c r="A2042" s="2">
        <v>2041</v>
      </c>
      <c r="B2042" s="2">
        <v>29362600</v>
      </c>
      <c r="C2042" s="5" t="s">
        <v>1352</v>
      </c>
      <c r="D2042" s="2" t="s">
        <v>881</v>
      </c>
    </row>
    <row r="2043" spans="1:4" ht="29.25" x14ac:dyDescent="0.25">
      <c r="A2043" s="2">
        <v>2042</v>
      </c>
      <c r="B2043" s="2">
        <v>29362700</v>
      </c>
      <c r="C2043" s="5" t="s">
        <v>1353</v>
      </c>
      <c r="D2043" s="2" t="s">
        <v>881</v>
      </c>
    </row>
    <row r="2044" spans="1:4" ht="29.25" x14ac:dyDescent="0.25">
      <c r="A2044" s="2">
        <v>2043</v>
      </c>
      <c r="B2044" s="2">
        <v>29362800</v>
      </c>
      <c r="C2044" s="5" t="s">
        <v>1354</v>
      </c>
      <c r="D2044" s="2" t="s">
        <v>881</v>
      </c>
    </row>
    <row r="2045" spans="1:4" ht="29.25" x14ac:dyDescent="0.25">
      <c r="A2045" s="2">
        <v>2044</v>
      </c>
      <c r="B2045" s="2">
        <v>29362910</v>
      </c>
      <c r="C2045" s="5" t="s">
        <v>1355</v>
      </c>
      <c r="D2045" s="2" t="s">
        <v>881</v>
      </c>
    </row>
    <row r="2046" spans="1:4" ht="29.25" x14ac:dyDescent="0.25">
      <c r="A2046" s="2">
        <v>2045</v>
      </c>
      <c r="B2046" s="2">
        <v>29362920</v>
      </c>
      <c r="C2046" s="5" t="s">
        <v>1356</v>
      </c>
      <c r="D2046" s="2" t="s">
        <v>881</v>
      </c>
    </row>
    <row r="2047" spans="1:4" ht="29.25" x14ac:dyDescent="0.25">
      <c r="A2047" s="2">
        <v>2046</v>
      </c>
      <c r="B2047" s="2">
        <v>29362990</v>
      </c>
      <c r="C2047" s="5" t="s">
        <v>17</v>
      </c>
      <c r="D2047" s="2" t="s">
        <v>881</v>
      </c>
    </row>
    <row r="2048" spans="1:4" ht="29.25" x14ac:dyDescent="0.25">
      <c r="A2048" s="2">
        <v>2047</v>
      </c>
      <c r="B2048" s="2">
        <v>29369000</v>
      </c>
      <c r="C2048" s="5" t="s">
        <v>1357</v>
      </c>
      <c r="D2048" s="2" t="s">
        <v>881</v>
      </c>
    </row>
    <row r="2049" spans="1:4" ht="29.25" x14ac:dyDescent="0.25">
      <c r="A2049" s="2">
        <v>2048</v>
      </c>
      <c r="B2049" s="2">
        <v>29371100</v>
      </c>
      <c r="C2049" s="5" t="s">
        <v>1358</v>
      </c>
      <c r="D2049" s="2" t="s">
        <v>881</v>
      </c>
    </row>
    <row r="2050" spans="1:4" ht="29.25" x14ac:dyDescent="0.25">
      <c r="A2050" s="2">
        <v>2049</v>
      </c>
      <c r="B2050" s="2">
        <v>29371200</v>
      </c>
      <c r="C2050" s="5" t="s">
        <v>1359</v>
      </c>
      <c r="D2050" s="2" t="s">
        <v>881</v>
      </c>
    </row>
    <row r="2051" spans="1:4" ht="29.25" x14ac:dyDescent="0.25">
      <c r="A2051" s="2">
        <v>2050</v>
      </c>
      <c r="B2051" s="2">
        <v>29371920</v>
      </c>
      <c r="C2051" s="5" t="s">
        <v>1360</v>
      </c>
      <c r="D2051" s="2" t="s">
        <v>881</v>
      </c>
    </row>
    <row r="2052" spans="1:4" ht="29.25" x14ac:dyDescent="0.25">
      <c r="A2052" s="2">
        <v>2051</v>
      </c>
      <c r="B2052" s="2">
        <v>29371990</v>
      </c>
      <c r="C2052" s="5" t="s">
        <v>17</v>
      </c>
      <c r="D2052" s="2" t="s">
        <v>881</v>
      </c>
    </row>
    <row r="2053" spans="1:4" ht="29.25" x14ac:dyDescent="0.25">
      <c r="A2053" s="2">
        <v>2052</v>
      </c>
      <c r="B2053" s="2">
        <v>29372100</v>
      </c>
      <c r="C2053" s="5" t="s">
        <v>1361</v>
      </c>
      <c r="D2053" s="2" t="s">
        <v>881</v>
      </c>
    </row>
    <row r="2054" spans="1:4" ht="29.25" x14ac:dyDescent="0.25">
      <c r="A2054" s="2">
        <v>2053</v>
      </c>
      <c r="B2054" s="2">
        <v>29372210</v>
      </c>
      <c r="C2054" s="5" t="s">
        <v>1362</v>
      </c>
      <c r="D2054" s="2" t="s">
        <v>881</v>
      </c>
    </row>
    <row r="2055" spans="1:4" ht="29.25" x14ac:dyDescent="0.25">
      <c r="A2055" s="2">
        <v>2054</v>
      </c>
      <c r="B2055" s="2">
        <v>29372220</v>
      </c>
      <c r="C2055" s="5" t="s">
        <v>1363</v>
      </c>
      <c r="D2055" s="2" t="s">
        <v>881</v>
      </c>
    </row>
    <row r="2056" spans="1:4" ht="29.25" x14ac:dyDescent="0.25">
      <c r="A2056" s="2">
        <v>2055</v>
      </c>
      <c r="B2056" s="2">
        <v>29372230</v>
      </c>
      <c r="C2056" s="5" t="s">
        <v>1364</v>
      </c>
      <c r="D2056" s="2" t="s">
        <v>881</v>
      </c>
    </row>
    <row r="2057" spans="1:4" ht="29.25" x14ac:dyDescent="0.25">
      <c r="A2057" s="2">
        <v>2056</v>
      </c>
      <c r="B2057" s="2">
        <v>29372240</v>
      </c>
      <c r="C2057" s="5" t="s">
        <v>1365</v>
      </c>
      <c r="D2057" s="2" t="s">
        <v>881</v>
      </c>
    </row>
    <row r="2058" spans="1:4" ht="29.25" x14ac:dyDescent="0.25">
      <c r="A2058" s="2">
        <v>2057</v>
      </c>
      <c r="B2058" s="2">
        <v>29372290</v>
      </c>
      <c r="C2058" s="5" t="s">
        <v>17</v>
      </c>
      <c r="D2058" s="2" t="s">
        <v>881</v>
      </c>
    </row>
    <row r="2059" spans="1:4" ht="29.25" x14ac:dyDescent="0.25">
      <c r="A2059" s="2">
        <v>2058</v>
      </c>
      <c r="B2059" s="2">
        <v>29372310</v>
      </c>
      <c r="C2059" s="5" t="s">
        <v>1366</v>
      </c>
      <c r="D2059" s="2" t="s">
        <v>881</v>
      </c>
    </row>
    <row r="2060" spans="1:4" ht="29.25" x14ac:dyDescent="0.25">
      <c r="A2060" s="2">
        <v>2059</v>
      </c>
      <c r="B2060" s="2">
        <v>29372910</v>
      </c>
      <c r="C2060" s="5" t="s">
        <v>1367</v>
      </c>
      <c r="D2060" s="2" t="s">
        <v>881</v>
      </c>
    </row>
    <row r="2061" spans="1:4" ht="29.25" x14ac:dyDescent="0.25">
      <c r="A2061" s="2">
        <v>2060</v>
      </c>
      <c r="B2061" s="2">
        <v>29372920</v>
      </c>
      <c r="C2061" s="5" t="s">
        <v>1368</v>
      </c>
      <c r="D2061" s="2" t="s">
        <v>881</v>
      </c>
    </row>
    <row r="2062" spans="1:4" ht="29.25" x14ac:dyDescent="0.25">
      <c r="A2062" s="2">
        <v>2061</v>
      </c>
      <c r="B2062" s="2">
        <v>29372990</v>
      </c>
      <c r="C2062" s="5" t="s">
        <v>17</v>
      </c>
      <c r="D2062" s="2" t="s">
        <v>881</v>
      </c>
    </row>
    <row r="2063" spans="1:4" ht="58.5" x14ac:dyDescent="0.25">
      <c r="A2063" s="2">
        <v>2062</v>
      </c>
      <c r="B2063" s="2">
        <v>29375000</v>
      </c>
      <c r="C2063" s="5" t="s">
        <v>1369</v>
      </c>
      <c r="D2063" s="2" t="s">
        <v>881</v>
      </c>
    </row>
    <row r="2064" spans="1:4" ht="29.25" x14ac:dyDescent="0.25">
      <c r="A2064" s="2">
        <v>2063</v>
      </c>
      <c r="B2064" s="2">
        <v>29379000</v>
      </c>
      <c r="C2064" s="5" t="s">
        <v>10</v>
      </c>
      <c r="D2064" s="2" t="s">
        <v>881</v>
      </c>
    </row>
    <row r="2065" spans="1:4" ht="29.25" x14ac:dyDescent="0.25">
      <c r="A2065" s="2">
        <v>2064</v>
      </c>
      <c r="B2065" s="2">
        <v>29381000</v>
      </c>
      <c r="C2065" s="5" t="s">
        <v>1370</v>
      </c>
      <c r="D2065" s="2" t="s">
        <v>881</v>
      </c>
    </row>
    <row r="2066" spans="1:4" ht="29.25" x14ac:dyDescent="0.25">
      <c r="A2066" s="2">
        <v>2065</v>
      </c>
      <c r="B2066" s="2">
        <v>29389000</v>
      </c>
      <c r="C2066" s="5" t="s">
        <v>10</v>
      </c>
      <c r="D2066" s="2" t="s">
        <v>881</v>
      </c>
    </row>
    <row r="2067" spans="1:4" ht="29.25" x14ac:dyDescent="0.25">
      <c r="A2067" s="2">
        <v>2066</v>
      </c>
      <c r="B2067" s="2">
        <v>29391190</v>
      </c>
      <c r="C2067" s="5" t="s">
        <v>17</v>
      </c>
      <c r="D2067" s="2" t="s">
        <v>881</v>
      </c>
    </row>
    <row r="2068" spans="1:4" ht="29.25" x14ac:dyDescent="0.25">
      <c r="A2068" s="2">
        <v>2067</v>
      </c>
      <c r="B2068" s="2">
        <v>29391990</v>
      </c>
      <c r="C2068" s="5" t="s">
        <v>17</v>
      </c>
      <c r="D2068" s="2" t="s">
        <v>881</v>
      </c>
    </row>
    <row r="2069" spans="1:4" ht="58.5" x14ac:dyDescent="0.25">
      <c r="A2069" s="2">
        <v>2068</v>
      </c>
      <c r="B2069" s="2">
        <v>29392000</v>
      </c>
      <c r="C2069" s="5" t="s">
        <v>1371</v>
      </c>
      <c r="D2069" s="2" t="s">
        <v>881</v>
      </c>
    </row>
    <row r="2070" spans="1:4" ht="29.25" x14ac:dyDescent="0.25">
      <c r="A2070" s="2">
        <v>2069</v>
      </c>
      <c r="B2070" s="2">
        <v>29393000</v>
      </c>
      <c r="C2070" s="5" t="s">
        <v>1372</v>
      </c>
      <c r="D2070" s="2" t="s">
        <v>881</v>
      </c>
    </row>
    <row r="2071" spans="1:4" ht="29.25" x14ac:dyDescent="0.25">
      <c r="A2071" s="2">
        <v>2070</v>
      </c>
      <c r="B2071" s="2">
        <v>29394100</v>
      </c>
      <c r="C2071" s="5" t="s">
        <v>1373</v>
      </c>
      <c r="D2071" s="2" t="s">
        <v>881</v>
      </c>
    </row>
    <row r="2072" spans="1:4" ht="29.25" x14ac:dyDescent="0.25">
      <c r="A2072" s="2">
        <v>2071</v>
      </c>
      <c r="B2072" s="2">
        <v>29394990</v>
      </c>
      <c r="C2072" s="5" t="s">
        <v>17</v>
      </c>
      <c r="D2072" s="2" t="s">
        <v>881</v>
      </c>
    </row>
    <row r="2073" spans="1:4" ht="29.25" x14ac:dyDescent="0.25">
      <c r="A2073" s="2">
        <v>2072</v>
      </c>
      <c r="B2073" s="2">
        <v>29395100</v>
      </c>
      <c r="C2073" s="5" t="s">
        <v>1374</v>
      </c>
      <c r="D2073" s="2" t="s">
        <v>881</v>
      </c>
    </row>
    <row r="2074" spans="1:4" ht="29.25" x14ac:dyDescent="0.25">
      <c r="A2074" s="2">
        <v>2073</v>
      </c>
      <c r="B2074" s="2">
        <v>29395900</v>
      </c>
      <c r="C2074" s="5" t="s">
        <v>1375</v>
      </c>
      <c r="D2074" s="2" t="s">
        <v>881</v>
      </c>
    </row>
    <row r="2075" spans="1:4" ht="29.25" x14ac:dyDescent="0.25">
      <c r="A2075" s="2">
        <v>2074</v>
      </c>
      <c r="B2075" s="2">
        <v>29396100</v>
      </c>
      <c r="C2075" s="5" t="s">
        <v>1376</v>
      </c>
      <c r="D2075" s="2" t="s">
        <v>881</v>
      </c>
    </row>
    <row r="2076" spans="1:4" ht="29.25" x14ac:dyDescent="0.25">
      <c r="A2076" s="2">
        <v>2075</v>
      </c>
      <c r="B2076" s="2">
        <v>29396200</v>
      </c>
      <c r="C2076" s="5" t="s">
        <v>1377</v>
      </c>
      <c r="D2076" s="2" t="s">
        <v>881</v>
      </c>
    </row>
    <row r="2077" spans="1:4" ht="29.25" x14ac:dyDescent="0.25">
      <c r="A2077" s="2">
        <v>2076</v>
      </c>
      <c r="B2077" s="2">
        <v>29396900</v>
      </c>
      <c r="C2077" s="5" t="s">
        <v>242</v>
      </c>
      <c r="D2077" s="2" t="s">
        <v>881</v>
      </c>
    </row>
    <row r="2078" spans="1:4" ht="29.25" x14ac:dyDescent="0.25">
      <c r="A2078" s="2">
        <v>2077</v>
      </c>
      <c r="B2078" s="2">
        <v>29397900</v>
      </c>
      <c r="C2078" s="5" t="s">
        <v>85</v>
      </c>
      <c r="D2078" s="2" t="s">
        <v>881</v>
      </c>
    </row>
    <row r="2079" spans="1:4" ht="29.25" x14ac:dyDescent="0.25">
      <c r="A2079" s="2">
        <v>2078</v>
      </c>
      <c r="B2079" s="2">
        <v>29400010</v>
      </c>
      <c r="C2079" s="5" t="s">
        <v>1378</v>
      </c>
      <c r="D2079" s="2" t="s">
        <v>881</v>
      </c>
    </row>
    <row r="2080" spans="1:4" ht="29.25" x14ac:dyDescent="0.25">
      <c r="A2080" s="2">
        <v>2079</v>
      </c>
      <c r="B2080" s="2">
        <v>29400090</v>
      </c>
      <c r="C2080" s="5" t="s">
        <v>17</v>
      </c>
      <c r="D2080" s="2" t="s">
        <v>881</v>
      </c>
    </row>
    <row r="2081" spans="1:4" ht="29.25" x14ac:dyDescent="0.25">
      <c r="A2081" s="2">
        <v>2080</v>
      </c>
      <c r="B2081" s="2">
        <v>29411010</v>
      </c>
      <c r="C2081" s="5" t="s">
        <v>1379</v>
      </c>
      <c r="D2081" s="2" t="s">
        <v>881</v>
      </c>
    </row>
    <row r="2082" spans="1:4" ht="29.25" x14ac:dyDescent="0.25">
      <c r="A2082" s="2">
        <v>2081</v>
      </c>
      <c r="B2082" s="2">
        <v>29411020</v>
      </c>
      <c r="C2082" s="5" t="s">
        <v>1380</v>
      </c>
      <c r="D2082" s="2" t="s">
        <v>881</v>
      </c>
    </row>
    <row r="2083" spans="1:4" ht="29.25" x14ac:dyDescent="0.25">
      <c r="A2083" s="2">
        <v>2082</v>
      </c>
      <c r="B2083" s="2">
        <v>29411030</v>
      </c>
      <c r="C2083" s="5" t="s">
        <v>1381</v>
      </c>
      <c r="D2083" s="2" t="s">
        <v>881</v>
      </c>
    </row>
    <row r="2084" spans="1:4" ht="29.25" x14ac:dyDescent="0.25">
      <c r="A2084" s="2">
        <v>2083</v>
      </c>
      <c r="B2084" s="2">
        <v>29411090</v>
      </c>
      <c r="C2084" s="5" t="s">
        <v>17</v>
      </c>
      <c r="D2084" s="2" t="s">
        <v>881</v>
      </c>
    </row>
    <row r="2085" spans="1:4" ht="29.25" x14ac:dyDescent="0.25">
      <c r="A2085" s="2">
        <v>2084</v>
      </c>
      <c r="B2085" s="2">
        <v>29412000</v>
      </c>
      <c r="C2085" s="5" t="s">
        <v>1382</v>
      </c>
      <c r="D2085" s="2" t="s">
        <v>881</v>
      </c>
    </row>
    <row r="2086" spans="1:4" ht="29.25" x14ac:dyDescent="0.25">
      <c r="A2086" s="2">
        <v>2085</v>
      </c>
      <c r="B2086" s="2">
        <v>29413000</v>
      </c>
      <c r="C2086" s="5" t="s">
        <v>1383</v>
      </c>
      <c r="D2086" s="2" t="s">
        <v>881</v>
      </c>
    </row>
    <row r="2087" spans="1:4" ht="29.25" x14ac:dyDescent="0.25">
      <c r="A2087" s="2">
        <v>2086</v>
      </c>
      <c r="B2087" s="2">
        <v>29414000</v>
      </c>
      <c r="C2087" s="5" t="s">
        <v>1384</v>
      </c>
      <c r="D2087" s="2" t="s">
        <v>881</v>
      </c>
    </row>
    <row r="2088" spans="1:4" ht="29.25" x14ac:dyDescent="0.25">
      <c r="A2088" s="2">
        <v>2087</v>
      </c>
      <c r="B2088" s="2">
        <v>29415010</v>
      </c>
      <c r="C2088" s="5" t="s">
        <v>1385</v>
      </c>
      <c r="D2088" s="2" t="s">
        <v>881</v>
      </c>
    </row>
    <row r="2089" spans="1:4" ht="29.25" x14ac:dyDescent="0.25">
      <c r="A2089" s="2">
        <v>2088</v>
      </c>
      <c r="B2089" s="2">
        <v>29415020</v>
      </c>
      <c r="C2089" s="5" t="s">
        <v>1386</v>
      </c>
      <c r="D2089" s="2" t="s">
        <v>881</v>
      </c>
    </row>
    <row r="2090" spans="1:4" ht="29.25" x14ac:dyDescent="0.25">
      <c r="A2090" s="2">
        <v>2089</v>
      </c>
      <c r="B2090" s="2">
        <v>29415030</v>
      </c>
      <c r="C2090" s="5" t="s">
        <v>1387</v>
      </c>
      <c r="D2090" s="2" t="s">
        <v>881</v>
      </c>
    </row>
    <row r="2091" spans="1:4" ht="29.25" x14ac:dyDescent="0.25">
      <c r="A2091" s="2">
        <v>2090</v>
      </c>
      <c r="B2091" s="2">
        <v>29415090</v>
      </c>
      <c r="C2091" s="5" t="s">
        <v>17</v>
      </c>
      <c r="D2091" s="2" t="s">
        <v>881</v>
      </c>
    </row>
    <row r="2092" spans="1:4" ht="29.25" x14ac:dyDescent="0.25">
      <c r="A2092" s="2">
        <v>2091</v>
      </c>
      <c r="B2092" s="2">
        <v>29419010</v>
      </c>
      <c r="C2092" s="5" t="s">
        <v>1388</v>
      </c>
      <c r="D2092" s="2" t="s">
        <v>881</v>
      </c>
    </row>
    <row r="2093" spans="1:4" ht="29.25" x14ac:dyDescent="0.25">
      <c r="A2093" s="2">
        <v>2092</v>
      </c>
      <c r="B2093" s="2">
        <v>29419020</v>
      </c>
      <c r="C2093" s="5" t="s">
        <v>1389</v>
      </c>
      <c r="D2093" s="2" t="s">
        <v>881</v>
      </c>
    </row>
    <row r="2094" spans="1:4" ht="29.25" x14ac:dyDescent="0.25">
      <c r="A2094" s="2">
        <v>2093</v>
      </c>
      <c r="B2094" s="2">
        <v>29419030</v>
      </c>
      <c r="C2094" s="5" t="s">
        <v>1390</v>
      </c>
      <c r="D2094" s="2" t="s">
        <v>881</v>
      </c>
    </row>
    <row r="2095" spans="1:4" ht="29.25" x14ac:dyDescent="0.25">
      <c r="A2095" s="2">
        <v>2094</v>
      </c>
      <c r="B2095" s="2">
        <v>29419040</v>
      </c>
      <c r="C2095" s="5" t="s">
        <v>1391</v>
      </c>
      <c r="D2095" s="2" t="s">
        <v>881</v>
      </c>
    </row>
    <row r="2096" spans="1:4" ht="29.25" x14ac:dyDescent="0.25">
      <c r="A2096" s="2">
        <v>2095</v>
      </c>
      <c r="B2096" s="2">
        <v>29419050</v>
      </c>
      <c r="C2096" s="5" t="s">
        <v>1392</v>
      </c>
      <c r="D2096" s="2" t="s">
        <v>881</v>
      </c>
    </row>
    <row r="2097" spans="1:4" ht="29.25" x14ac:dyDescent="0.25">
      <c r="A2097" s="2">
        <v>2096</v>
      </c>
      <c r="B2097" s="2">
        <v>29419090</v>
      </c>
      <c r="C2097" s="5" t="s">
        <v>17</v>
      </c>
      <c r="D2097" s="2" t="s">
        <v>881</v>
      </c>
    </row>
    <row r="2098" spans="1:4" ht="29.25" x14ac:dyDescent="0.25">
      <c r="A2098" s="2">
        <v>2097</v>
      </c>
      <c r="B2098" s="2">
        <v>29420010</v>
      </c>
      <c r="C2098" s="5" t="s">
        <v>1393</v>
      </c>
      <c r="D2098" s="2" t="s">
        <v>881</v>
      </c>
    </row>
    <row r="2099" spans="1:4" ht="29.25" x14ac:dyDescent="0.25">
      <c r="A2099" s="2">
        <v>2098</v>
      </c>
      <c r="B2099" s="2">
        <v>29420020</v>
      </c>
      <c r="C2099" s="5" t="s">
        <v>1394</v>
      </c>
      <c r="D2099" s="2" t="s">
        <v>881</v>
      </c>
    </row>
    <row r="2100" spans="1:4" ht="29.25" x14ac:dyDescent="0.25">
      <c r="A2100" s="2">
        <v>2099</v>
      </c>
      <c r="B2100" s="2">
        <v>29420030</v>
      </c>
      <c r="C2100" s="5" t="s">
        <v>1395</v>
      </c>
      <c r="D2100" s="2" t="s">
        <v>881</v>
      </c>
    </row>
    <row r="2101" spans="1:4" ht="29.25" x14ac:dyDescent="0.25">
      <c r="A2101" s="2">
        <v>2100</v>
      </c>
      <c r="B2101" s="2">
        <v>29420090</v>
      </c>
      <c r="C2101" s="5" t="s">
        <v>17</v>
      </c>
      <c r="D2101" s="2" t="s">
        <v>881</v>
      </c>
    </row>
    <row r="2102" spans="1:4" ht="29.25" x14ac:dyDescent="0.25">
      <c r="A2102" s="2">
        <v>2101</v>
      </c>
      <c r="B2102" s="2">
        <v>30012000</v>
      </c>
      <c r="C2102" s="5" t="s">
        <v>1396</v>
      </c>
      <c r="D2102" s="2" t="s">
        <v>881</v>
      </c>
    </row>
    <row r="2103" spans="1:4" ht="29.25" x14ac:dyDescent="0.25">
      <c r="A2103" s="2">
        <v>2102</v>
      </c>
      <c r="B2103" s="2">
        <v>30019000</v>
      </c>
      <c r="C2103" s="5" t="s">
        <v>10</v>
      </c>
      <c r="D2103" s="2" t="s">
        <v>881</v>
      </c>
    </row>
    <row r="2104" spans="1:4" ht="29.25" x14ac:dyDescent="0.25">
      <c r="A2104" s="2">
        <v>2103</v>
      </c>
      <c r="B2104" s="2">
        <v>30021210</v>
      </c>
      <c r="C2104" s="5" t="s">
        <v>1397</v>
      </c>
      <c r="D2104" s="2" t="s">
        <v>881</v>
      </c>
    </row>
    <row r="2105" spans="1:4" ht="29.25" x14ac:dyDescent="0.25">
      <c r="A2105" s="2">
        <v>2104</v>
      </c>
      <c r="B2105" s="2">
        <v>30021290</v>
      </c>
      <c r="C2105" s="5" t="s">
        <v>17</v>
      </c>
      <c r="D2105" s="2" t="s">
        <v>881</v>
      </c>
    </row>
    <row r="2106" spans="1:4" ht="29.25" x14ac:dyDescent="0.25">
      <c r="A2106" s="2">
        <v>2105</v>
      </c>
      <c r="B2106" s="2">
        <v>30021522</v>
      </c>
      <c r="C2106" s="5" t="s">
        <v>210</v>
      </c>
      <c r="D2106" s="2" t="s">
        <v>881</v>
      </c>
    </row>
    <row r="2107" spans="1:4" ht="29.25" x14ac:dyDescent="0.25">
      <c r="A2107" s="2">
        <v>2106</v>
      </c>
      <c r="B2107" s="2">
        <v>30021900</v>
      </c>
      <c r="C2107" s="5" t="s">
        <v>85</v>
      </c>
      <c r="D2107" s="2" t="s">
        <v>881</v>
      </c>
    </row>
    <row r="2108" spans="1:4" ht="29.25" x14ac:dyDescent="0.25">
      <c r="A2108" s="2">
        <v>2107</v>
      </c>
      <c r="B2108" s="2">
        <v>30022000</v>
      </c>
      <c r="C2108" s="5" t="s">
        <v>1398</v>
      </c>
      <c r="D2108" s="2" t="s">
        <v>881</v>
      </c>
    </row>
    <row r="2109" spans="1:4" ht="29.25" x14ac:dyDescent="0.25">
      <c r="A2109" s="2">
        <v>2108</v>
      </c>
      <c r="B2109" s="2">
        <v>30023010</v>
      </c>
      <c r="C2109" s="5" t="s">
        <v>1399</v>
      </c>
      <c r="D2109" s="2" t="s">
        <v>881</v>
      </c>
    </row>
    <row r="2110" spans="1:4" ht="29.25" x14ac:dyDescent="0.25">
      <c r="A2110" s="2">
        <v>2109</v>
      </c>
      <c r="B2110" s="2">
        <v>30023090</v>
      </c>
      <c r="C2110" s="5" t="s">
        <v>17</v>
      </c>
      <c r="D2110" s="2" t="s">
        <v>881</v>
      </c>
    </row>
    <row r="2111" spans="1:4" ht="58.5" x14ac:dyDescent="0.25">
      <c r="A2111" s="2">
        <v>2110</v>
      </c>
      <c r="B2111" s="2">
        <v>30029010</v>
      </c>
      <c r="C2111" s="5" t="s">
        <v>1400</v>
      </c>
      <c r="D2111" s="2" t="s">
        <v>881</v>
      </c>
    </row>
    <row r="2112" spans="1:4" ht="29.25" x14ac:dyDescent="0.25">
      <c r="A2112" s="2">
        <v>2111</v>
      </c>
      <c r="B2112" s="2">
        <v>30029020</v>
      </c>
      <c r="C2112" s="5" t="s">
        <v>1401</v>
      </c>
      <c r="D2112" s="2" t="s">
        <v>881</v>
      </c>
    </row>
    <row r="2113" spans="1:4" ht="29.25" x14ac:dyDescent="0.25">
      <c r="A2113" s="2">
        <v>2112</v>
      </c>
      <c r="B2113" s="2">
        <v>30029090</v>
      </c>
      <c r="C2113" s="5" t="s">
        <v>17</v>
      </c>
      <c r="D2113" s="2" t="s">
        <v>881</v>
      </c>
    </row>
    <row r="2114" spans="1:4" ht="29.25" x14ac:dyDescent="0.25">
      <c r="A2114" s="2">
        <v>2113</v>
      </c>
      <c r="B2114" s="2">
        <v>30031010</v>
      </c>
      <c r="C2114" s="5" t="s">
        <v>1402</v>
      </c>
      <c r="D2114" s="2" t="s">
        <v>881</v>
      </c>
    </row>
    <row r="2115" spans="1:4" ht="29.25" x14ac:dyDescent="0.25">
      <c r="A2115" s="2">
        <v>2114</v>
      </c>
      <c r="B2115" s="2">
        <v>30031090</v>
      </c>
      <c r="C2115" s="5" t="s">
        <v>17</v>
      </c>
      <c r="D2115" s="2" t="s">
        <v>881</v>
      </c>
    </row>
    <row r="2116" spans="1:4" ht="29.25" x14ac:dyDescent="0.25">
      <c r="A2116" s="2">
        <v>2115</v>
      </c>
      <c r="B2116" s="2">
        <v>30032090</v>
      </c>
      <c r="C2116" s="5" t="s">
        <v>17</v>
      </c>
      <c r="D2116" s="2" t="s">
        <v>881</v>
      </c>
    </row>
    <row r="2117" spans="1:4" ht="29.25" x14ac:dyDescent="0.25">
      <c r="A2117" s="2">
        <v>2116</v>
      </c>
      <c r="B2117" s="2">
        <v>30033190</v>
      </c>
      <c r="C2117" s="5" t="s">
        <v>17</v>
      </c>
      <c r="D2117" s="2" t="s">
        <v>881</v>
      </c>
    </row>
    <row r="2118" spans="1:4" ht="29.25" x14ac:dyDescent="0.25">
      <c r="A2118" s="2">
        <v>2117</v>
      </c>
      <c r="B2118" s="2">
        <v>30033910</v>
      </c>
      <c r="C2118" s="5" t="s">
        <v>1402</v>
      </c>
      <c r="D2118" s="2" t="s">
        <v>881</v>
      </c>
    </row>
    <row r="2119" spans="1:4" ht="29.25" x14ac:dyDescent="0.25">
      <c r="A2119" s="2">
        <v>2118</v>
      </c>
      <c r="B2119" s="2">
        <v>30033990</v>
      </c>
      <c r="C2119" s="5" t="s">
        <v>17</v>
      </c>
      <c r="D2119" s="2" t="s">
        <v>881</v>
      </c>
    </row>
    <row r="2120" spans="1:4" ht="29.25" x14ac:dyDescent="0.25">
      <c r="A2120" s="2">
        <v>2119</v>
      </c>
      <c r="B2120" s="2">
        <v>30039010</v>
      </c>
      <c r="C2120" s="5" t="s">
        <v>1402</v>
      </c>
      <c r="D2120" s="2" t="s">
        <v>881</v>
      </c>
    </row>
    <row r="2121" spans="1:4" ht="29.25" x14ac:dyDescent="0.25">
      <c r="A2121" s="2">
        <v>2120</v>
      </c>
      <c r="B2121" s="2">
        <v>30039090</v>
      </c>
      <c r="C2121" s="5" t="s">
        <v>17</v>
      </c>
      <c r="D2121" s="2" t="s">
        <v>881</v>
      </c>
    </row>
    <row r="2122" spans="1:4" ht="29.25" x14ac:dyDescent="0.25">
      <c r="A2122" s="2">
        <v>2121</v>
      </c>
      <c r="B2122" s="2">
        <v>30041011</v>
      </c>
      <c r="C2122" s="5" t="s">
        <v>1403</v>
      </c>
      <c r="D2122" s="2" t="s">
        <v>881</v>
      </c>
    </row>
    <row r="2123" spans="1:4" ht="29.25" x14ac:dyDescent="0.25">
      <c r="A2123" s="2">
        <v>2122</v>
      </c>
      <c r="B2123" s="2">
        <v>30041012</v>
      </c>
      <c r="C2123" s="5" t="s">
        <v>210</v>
      </c>
      <c r="D2123" s="2" t="s">
        <v>881</v>
      </c>
    </row>
    <row r="2124" spans="1:4" ht="29.25" x14ac:dyDescent="0.25">
      <c r="A2124" s="2">
        <v>2123</v>
      </c>
      <c r="B2124" s="2">
        <v>30041021</v>
      </c>
      <c r="C2124" s="5" t="s">
        <v>1403</v>
      </c>
      <c r="D2124" s="2" t="s">
        <v>881</v>
      </c>
    </row>
    <row r="2125" spans="1:4" ht="29.25" x14ac:dyDescent="0.25">
      <c r="A2125" s="2">
        <v>2124</v>
      </c>
      <c r="B2125" s="2">
        <v>30041022</v>
      </c>
      <c r="C2125" s="5" t="s">
        <v>210</v>
      </c>
      <c r="D2125" s="2" t="s">
        <v>881</v>
      </c>
    </row>
    <row r="2126" spans="1:4" ht="29.25" x14ac:dyDescent="0.25">
      <c r="A2126" s="2">
        <v>2125</v>
      </c>
      <c r="B2126" s="2">
        <v>30042011</v>
      </c>
      <c r="C2126" s="5" t="s">
        <v>1403</v>
      </c>
      <c r="D2126" s="2" t="s">
        <v>881</v>
      </c>
    </row>
    <row r="2127" spans="1:4" ht="29.25" x14ac:dyDescent="0.25">
      <c r="A2127" s="2">
        <v>2126</v>
      </c>
      <c r="B2127" s="2">
        <v>30042012</v>
      </c>
      <c r="C2127" s="5" t="s">
        <v>210</v>
      </c>
      <c r="D2127" s="2" t="s">
        <v>881</v>
      </c>
    </row>
    <row r="2128" spans="1:4" ht="29.25" x14ac:dyDescent="0.25">
      <c r="A2128" s="2">
        <v>2127</v>
      </c>
      <c r="B2128" s="2">
        <v>30042021</v>
      </c>
      <c r="C2128" s="5" t="s">
        <v>1403</v>
      </c>
      <c r="D2128" s="2" t="s">
        <v>881</v>
      </c>
    </row>
    <row r="2129" spans="1:4" ht="29.25" x14ac:dyDescent="0.25">
      <c r="A2129" s="2">
        <v>2128</v>
      </c>
      <c r="B2129" s="2">
        <v>30042022</v>
      </c>
      <c r="C2129" s="5" t="s">
        <v>210</v>
      </c>
      <c r="D2129" s="2" t="s">
        <v>881</v>
      </c>
    </row>
    <row r="2130" spans="1:4" ht="29.25" x14ac:dyDescent="0.25">
      <c r="A2130" s="2">
        <v>2129</v>
      </c>
      <c r="B2130" s="2">
        <v>30043110</v>
      </c>
      <c r="C2130" s="5" t="s">
        <v>1402</v>
      </c>
      <c r="D2130" s="2" t="s">
        <v>881</v>
      </c>
    </row>
    <row r="2131" spans="1:4" ht="29.25" x14ac:dyDescent="0.25">
      <c r="A2131" s="2">
        <v>2130</v>
      </c>
      <c r="B2131" s="2">
        <v>30043190</v>
      </c>
      <c r="C2131" s="5" t="s">
        <v>17</v>
      </c>
      <c r="D2131" s="2" t="s">
        <v>881</v>
      </c>
    </row>
    <row r="2132" spans="1:4" ht="29.25" x14ac:dyDescent="0.25">
      <c r="A2132" s="2">
        <v>2131</v>
      </c>
      <c r="B2132" s="2">
        <v>30043212</v>
      </c>
      <c r="C2132" s="5" t="s">
        <v>210</v>
      </c>
      <c r="D2132" s="2" t="s">
        <v>881</v>
      </c>
    </row>
    <row r="2133" spans="1:4" ht="29.25" x14ac:dyDescent="0.25">
      <c r="A2133" s="2">
        <v>2132</v>
      </c>
      <c r="B2133" s="2">
        <v>30043221</v>
      </c>
      <c r="C2133" s="5" t="s">
        <v>1403</v>
      </c>
      <c r="D2133" s="2" t="s">
        <v>881</v>
      </c>
    </row>
    <row r="2134" spans="1:4" ht="29.25" x14ac:dyDescent="0.25">
      <c r="A2134" s="2">
        <v>2133</v>
      </c>
      <c r="B2134" s="2">
        <v>30043222</v>
      </c>
      <c r="C2134" s="5" t="s">
        <v>210</v>
      </c>
      <c r="D2134" s="2" t="s">
        <v>881</v>
      </c>
    </row>
    <row r="2135" spans="1:4" ht="29.25" x14ac:dyDescent="0.25">
      <c r="A2135" s="2">
        <v>2134</v>
      </c>
      <c r="B2135" s="2">
        <v>30043911</v>
      </c>
      <c r="C2135" s="5" t="s">
        <v>1403</v>
      </c>
      <c r="D2135" s="2" t="s">
        <v>881</v>
      </c>
    </row>
    <row r="2136" spans="1:4" ht="29.25" x14ac:dyDescent="0.25">
      <c r="A2136" s="2">
        <v>2135</v>
      </c>
      <c r="B2136" s="2">
        <v>30043912</v>
      </c>
      <c r="C2136" s="5" t="s">
        <v>210</v>
      </c>
      <c r="D2136" s="2" t="s">
        <v>881</v>
      </c>
    </row>
    <row r="2137" spans="1:4" ht="29.25" x14ac:dyDescent="0.25">
      <c r="A2137" s="2">
        <v>2136</v>
      </c>
      <c r="B2137" s="2">
        <v>30043921</v>
      </c>
      <c r="C2137" s="5" t="s">
        <v>1403</v>
      </c>
      <c r="D2137" s="2" t="s">
        <v>881</v>
      </c>
    </row>
    <row r="2138" spans="1:4" ht="29.25" x14ac:dyDescent="0.25">
      <c r="A2138" s="2">
        <v>2137</v>
      </c>
      <c r="B2138" s="2">
        <v>30043922</v>
      </c>
      <c r="C2138" s="5" t="s">
        <v>210</v>
      </c>
      <c r="D2138" s="2" t="s">
        <v>881</v>
      </c>
    </row>
    <row r="2139" spans="1:4" ht="29.25" x14ac:dyDescent="0.25">
      <c r="A2139" s="2">
        <v>2138</v>
      </c>
      <c r="B2139" s="2">
        <v>30044110</v>
      </c>
      <c r="C2139" s="5" t="s">
        <v>1402</v>
      </c>
      <c r="D2139" s="2" t="s">
        <v>881</v>
      </c>
    </row>
    <row r="2140" spans="1:4" ht="29.25" x14ac:dyDescent="0.25">
      <c r="A2140" s="2">
        <v>2139</v>
      </c>
      <c r="B2140" s="2">
        <v>30044910</v>
      </c>
      <c r="C2140" s="5" t="s">
        <v>1402</v>
      </c>
      <c r="D2140" s="2" t="s">
        <v>881</v>
      </c>
    </row>
    <row r="2141" spans="1:4" ht="29.25" x14ac:dyDescent="0.25">
      <c r="A2141" s="2">
        <v>2140</v>
      </c>
      <c r="B2141" s="2">
        <v>30044990</v>
      </c>
      <c r="C2141" s="5" t="s">
        <v>17</v>
      </c>
      <c r="D2141" s="2" t="s">
        <v>881</v>
      </c>
    </row>
    <row r="2142" spans="1:4" ht="29.25" x14ac:dyDescent="0.25">
      <c r="A2142" s="2">
        <v>2141</v>
      </c>
      <c r="B2142" s="2">
        <v>30045011</v>
      </c>
      <c r="C2142" s="5" t="s">
        <v>1403</v>
      </c>
      <c r="D2142" s="2" t="s">
        <v>881</v>
      </c>
    </row>
    <row r="2143" spans="1:4" ht="29.25" x14ac:dyDescent="0.25">
      <c r="A2143" s="2">
        <v>2142</v>
      </c>
      <c r="B2143" s="2">
        <v>30045012</v>
      </c>
      <c r="C2143" s="5" t="s">
        <v>210</v>
      </c>
      <c r="D2143" s="2" t="s">
        <v>881</v>
      </c>
    </row>
    <row r="2144" spans="1:4" ht="29.25" x14ac:dyDescent="0.25">
      <c r="A2144" s="2">
        <v>2143</v>
      </c>
      <c r="B2144" s="2">
        <v>30045021</v>
      </c>
      <c r="C2144" s="5" t="s">
        <v>1403</v>
      </c>
      <c r="D2144" s="2" t="s">
        <v>881</v>
      </c>
    </row>
    <row r="2145" spans="1:4" ht="29.25" x14ac:dyDescent="0.25">
      <c r="A2145" s="2">
        <v>2144</v>
      </c>
      <c r="B2145" s="2">
        <v>30045022</v>
      </c>
      <c r="C2145" s="5" t="s">
        <v>210</v>
      </c>
      <c r="D2145" s="2" t="s">
        <v>881</v>
      </c>
    </row>
    <row r="2146" spans="1:4" ht="29.25" x14ac:dyDescent="0.25">
      <c r="A2146" s="2">
        <v>2145</v>
      </c>
      <c r="B2146" s="2">
        <v>30049012</v>
      </c>
      <c r="C2146" s="5" t="s">
        <v>210</v>
      </c>
      <c r="D2146" s="2" t="s">
        <v>881</v>
      </c>
    </row>
    <row r="2147" spans="1:4" ht="29.25" x14ac:dyDescent="0.25">
      <c r="A2147" s="2">
        <v>2146</v>
      </c>
      <c r="B2147" s="2">
        <v>30049013</v>
      </c>
      <c r="C2147" s="5" t="s">
        <v>1403</v>
      </c>
      <c r="D2147" s="2" t="s">
        <v>881</v>
      </c>
    </row>
    <row r="2148" spans="1:4" ht="29.25" x14ac:dyDescent="0.25">
      <c r="A2148" s="2">
        <v>2147</v>
      </c>
      <c r="B2148" s="2">
        <v>30049014</v>
      </c>
      <c r="C2148" s="5" t="s">
        <v>210</v>
      </c>
      <c r="D2148" s="2" t="s">
        <v>881</v>
      </c>
    </row>
    <row r="2149" spans="1:4" ht="29.25" x14ac:dyDescent="0.25">
      <c r="A2149" s="2">
        <v>2148</v>
      </c>
      <c r="B2149" s="2">
        <v>30049015</v>
      </c>
      <c r="C2149" s="5" t="s">
        <v>1403</v>
      </c>
      <c r="D2149" s="2" t="s">
        <v>881</v>
      </c>
    </row>
    <row r="2150" spans="1:4" ht="29.25" x14ac:dyDescent="0.25">
      <c r="A2150" s="2">
        <v>2149</v>
      </c>
      <c r="B2150" s="2">
        <v>30049016</v>
      </c>
      <c r="C2150" s="5" t="s">
        <v>210</v>
      </c>
      <c r="D2150" s="2" t="s">
        <v>881</v>
      </c>
    </row>
    <row r="2151" spans="1:4" ht="29.25" x14ac:dyDescent="0.25">
      <c r="A2151" s="2">
        <v>2150</v>
      </c>
      <c r="B2151" s="2">
        <v>30049091</v>
      </c>
      <c r="C2151" s="5" t="s">
        <v>1404</v>
      </c>
      <c r="D2151" s="2" t="s">
        <v>881</v>
      </c>
    </row>
    <row r="2152" spans="1:4" ht="29.25" x14ac:dyDescent="0.25">
      <c r="A2152" s="2">
        <v>2151</v>
      </c>
      <c r="B2152" s="2">
        <v>30049092</v>
      </c>
      <c r="C2152" s="5" t="s">
        <v>210</v>
      </c>
      <c r="D2152" s="2" t="s">
        <v>881</v>
      </c>
    </row>
    <row r="2153" spans="1:4" ht="29.25" x14ac:dyDescent="0.25">
      <c r="A2153" s="2">
        <v>2152</v>
      </c>
      <c r="B2153" s="2">
        <v>30051010</v>
      </c>
      <c r="C2153" s="5" t="s">
        <v>1405</v>
      </c>
      <c r="D2153" s="2" t="s">
        <v>881</v>
      </c>
    </row>
    <row r="2154" spans="1:4" ht="58.5" x14ac:dyDescent="0.25">
      <c r="A2154" s="2">
        <v>2153</v>
      </c>
      <c r="B2154" s="2">
        <v>30051020</v>
      </c>
      <c r="C2154" s="5" t="s">
        <v>1406</v>
      </c>
      <c r="D2154" s="2" t="s">
        <v>881</v>
      </c>
    </row>
    <row r="2155" spans="1:4" ht="29.25" x14ac:dyDescent="0.25">
      <c r="A2155" s="2">
        <v>2154</v>
      </c>
      <c r="B2155" s="2">
        <v>30051030</v>
      </c>
      <c r="C2155" s="5" t="s">
        <v>1407</v>
      </c>
      <c r="D2155" s="2" t="s">
        <v>881</v>
      </c>
    </row>
    <row r="2156" spans="1:4" ht="29.25" x14ac:dyDescent="0.25">
      <c r="A2156" s="2">
        <v>2155</v>
      </c>
      <c r="B2156" s="2">
        <v>30051090</v>
      </c>
      <c r="C2156" s="5" t="s">
        <v>17</v>
      </c>
      <c r="D2156" s="2" t="s">
        <v>881</v>
      </c>
    </row>
    <row r="2157" spans="1:4" ht="58.5" x14ac:dyDescent="0.25">
      <c r="A2157" s="2">
        <v>2156</v>
      </c>
      <c r="B2157" s="2">
        <v>30062000</v>
      </c>
      <c r="C2157" s="5" t="s">
        <v>1408</v>
      </c>
      <c r="D2157" s="2" t="s">
        <v>881</v>
      </c>
    </row>
    <row r="2158" spans="1:4" ht="29.25" x14ac:dyDescent="0.25">
      <c r="A2158" s="2">
        <v>2157</v>
      </c>
      <c r="B2158" s="2">
        <v>30063090</v>
      </c>
      <c r="C2158" s="5" t="s">
        <v>17</v>
      </c>
      <c r="D2158" s="2" t="s">
        <v>881</v>
      </c>
    </row>
    <row r="2159" spans="1:4" ht="29.25" x14ac:dyDescent="0.25">
      <c r="A2159" s="2">
        <v>2158</v>
      </c>
      <c r="B2159" s="2">
        <v>30064010</v>
      </c>
      <c r="C2159" s="5" t="s">
        <v>1409</v>
      </c>
      <c r="D2159" s="2" t="s">
        <v>881</v>
      </c>
    </row>
    <row r="2160" spans="1:4" ht="29.25" x14ac:dyDescent="0.25">
      <c r="A2160" s="2">
        <v>2159</v>
      </c>
      <c r="B2160" s="2">
        <v>30064020</v>
      </c>
      <c r="C2160" s="5" t="s">
        <v>1410</v>
      </c>
      <c r="D2160" s="2" t="s">
        <v>881</v>
      </c>
    </row>
    <row r="2161" spans="1:4" ht="29.25" x14ac:dyDescent="0.25">
      <c r="A2161" s="2">
        <v>2160</v>
      </c>
      <c r="B2161" s="2">
        <v>30064030</v>
      </c>
      <c r="C2161" s="5" t="s">
        <v>1411</v>
      </c>
      <c r="D2161" s="2" t="s">
        <v>881</v>
      </c>
    </row>
    <row r="2162" spans="1:4" ht="29.25" x14ac:dyDescent="0.25">
      <c r="A2162" s="2">
        <v>2161</v>
      </c>
      <c r="B2162" s="2">
        <v>30064040</v>
      </c>
      <c r="C2162" s="5" t="s">
        <v>1412</v>
      </c>
      <c r="D2162" s="2" t="s">
        <v>881</v>
      </c>
    </row>
    <row r="2163" spans="1:4" ht="29.25" x14ac:dyDescent="0.25">
      <c r="A2163" s="2">
        <v>2162</v>
      </c>
      <c r="B2163" s="2">
        <v>30064050</v>
      </c>
      <c r="C2163" s="5" t="s">
        <v>1413</v>
      </c>
      <c r="D2163" s="2" t="s">
        <v>881</v>
      </c>
    </row>
    <row r="2164" spans="1:4" ht="29.25" x14ac:dyDescent="0.25">
      <c r="A2164" s="2">
        <v>2163</v>
      </c>
      <c r="B2164" s="2">
        <v>30064060</v>
      </c>
      <c r="C2164" s="5" t="s">
        <v>1414</v>
      </c>
      <c r="D2164" s="2" t="s">
        <v>881</v>
      </c>
    </row>
    <row r="2165" spans="1:4" ht="29.25" x14ac:dyDescent="0.25">
      <c r="A2165" s="2">
        <v>2164</v>
      </c>
      <c r="B2165" s="2">
        <v>30064080</v>
      </c>
      <c r="C2165" s="5" t="s">
        <v>1415</v>
      </c>
      <c r="D2165" s="2" t="s">
        <v>881</v>
      </c>
    </row>
    <row r="2166" spans="1:4" ht="29.25" x14ac:dyDescent="0.25">
      <c r="A2166" s="2">
        <v>2165</v>
      </c>
      <c r="B2166" s="2">
        <v>30064090</v>
      </c>
      <c r="C2166" s="5" t="s">
        <v>17</v>
      </c>
      <c r="D2166" s="2" t="s">
        <v>881</v>
      </c>
    </row>
    <row r="2167" spans="1:4" ht="58.5" x14ac:dyDescent="0.25">
      <c r="A2167" s="2">
        <v>2166</v>
      </c>
      <c r="B2167" s="2">
        <v>30066000</v>
      </c>
      <c r="C2167" s="5" t="s">
        <v>1416</v>
      </c>
      <c r="D2167" s="2" t="s">
        <v>881</v>
      </c>
    </row>
    <row r="2168" spans="1:4" ht="29.25" x14ac:dyDescent="0.25">
      <c r="A2168" s="2">
        <v>2167</v>
      </c>
      <c r="B2168" s="2">
        <v>30067010</v>
      </c>
      <c r="C2168" s="5" t="s">
        <v>1417</v>
      </c>
      <c r="D2168" s="2" t="s">
        <v>881</v>
      </c>
    </row>
    <row r="2169" spans="1:4" ht="29.25" x14ac:dyDescent="0.25">
      <c r="A2169" s="2">
        <v>2168</v>
      </c>
      <c r="B2169" s="2">
        <v>30067090</v>
      </c>
      <c r="C2169" s="5" t="s">
        <v>17</v>
      </c>
      <c r="D2169" s="2" t="s">
        <v>881</v>
      </c>
    </row>
    <row r="2170" spans="1:4" ht="29.25" x14ac:dyDescent="0.25">
      <c r="A2170" s="2">
        <v>2169</v>
      </c>
      <c r="B2170" s="2">
        <v>31021000</v>
      </c>
      <c r="C2170" s="5" t="s">
        <v>1418</v>
      </c>
      <c r="D2170" s="2" t="s">
        <v>881</v>
      </c>
    </row>
    <row r="2171" spans="1:4" ht="29.25" x14ac:dyDescent="0.25">
      <c r="A2171" s="2">
        <v>2170</v>
      </c>
      <c r="B2171" s="2">
        <v>31022100</v>
      </c>
      <c r="C2171" s="5" t="s">
        <v>1419</v>
      </c>
      <c r="D2171" s="2" t="s">
        <v>881</v>
      </c>
    </row>
    <row r="2172" spans="1:4" ht="29.25" x14ac:dyDescent="0.25">
      <c r="A2172" s="2">
        <v>2171</v>
      </c>
      <c r="B2172" s="2">
        <v>31022900</v>
      </c>
      <c r="C2172" s="5" t="s">
        <v>85</v>
      </c>
      <c r="D2172" s="2" t="s">
        <v>881</v>
      </c>
    </row>
    <row r="2173" spans="1:4" ht="29.25" x14ac:dyDescent="0.25">
      <c r="A2173" s="2">
        <v>2172</v>
      </c>
      <c r="B2173" s="2">
        <v>31026000</v>
      </c>
      <c r="C2173" s="5" t="s">
        <v>1420</v>
      </c>
      <c r="D2173" s="2" t="s">
        <v>881</v>
      </c>
    </row>
    <row r="2174" spans="1:4" ht="29.25" x14ac:dyDescent="0.25">
      <c r="A2174" s="2">
        <v>2173</v>
      </c>
      <c r="B2174" s="2">
        <v>31029000</v>
      </c>
      <c r="C2174" s="5" t="s">
        <v>1421</v>
      </c>
      <c r="D2174" s="2" t="s">
        <v>881</v>
      </c>
    </row>
    <row r="2175" spans="1:4" ht="58.5" x14ac:dyDescent="0.25">
      <c r="A2175" s="2">
        <v>2174</v>
      </c>
      <c r="B2175" s="2">
        <v>31031100</v>
      </c>
      <c r="C2175" s="5" t="s">
        <v>1422</v>
      </c>
      <c r="D2175" s="2" t="s">
        <v>881</v>
      </c>
    </row>
    <row r="2176" spans="1:4" ht="29.25" x14ac:dyDescent="0.25">
      <c r="A2176" s="2">
        <v>2175</v>
      </c>
      <c r="B2176" s="2">
        <v>31039000</v>
      </c>
      <c r="C2176" s="5" t="s">
        <v>10</v>
      </c>
      <c r="D2176" s="2" t="s">
        <v>881</v>
      </c>
    </row>
    <row r="2177" spans="1:4" ht="29.25" x14ac:dyDescent="0.25">
      <c r="A2177" s="2">
        <v>2176</v>
      </c>
      <c r="B2177" s="2">
        <v>31042000</v>
      </c>
      <c r="C2177" s="5" t="s">
        <v>1423</v>
      </c>
      <c r="D2177" s="2" t="s">
        <v>881</v>
      </c>
    </row>
    <row r="2178" spans="1:4" ht="29.25" x14ac:dyDescent="0.25">
      <c r="A2178" s="2">
        <v>2177</v>
      </c>
      <c r="B2178" s="2">
        <v>31043000</v>
      </c>
      <c r="C2178" s="5" t="s">
        <v>1424</v>
      </c>
      <c r="D2178" s="2" t="s">
        <v>881</v>
      </c>
    </row>
    <row r="2179" spans="1:4" ht="29.25" x14ac:dyDescent="0.25">
      <c r="A2179" s="2">
        <v>2178</v>
      </c>
      <c r="B2179" s="2">
        <v>31049000</v>
      </c>
      <c r="C2179" s="5" t="s">
        <v>10</v>
      </c>
      <c r="D2179" s="2" t="s">
        <v>881</v>
      </c>
    </row>
    <row r="2180" spans="1:4" ht="29.25" x14ac:dyDescent="0.25">
      <c r="A2180" s="2">
        <v>2179</v>
      </c>
      <c r="B2180" s="2">
        <v>31051010</v>
      </c>
      <c r="C2180" s="5" t="s">
        <v>1425</v>
      </c>
      <c r="D2180" s="2" t="s">
        <v>881</v>
      </c>
    </row>
    <row r="2181" spans="1:4" ht="29.25" x14ac:dyDescent="0.25">
      <c r="A2181" s="2">
        <v>2180</v>
      </c>
      <c r="B2181" s="2">
        <v>31051020</v>
      </c>
      <c r="C2181" s="5" t="s">
        <v>1426</v>
      </c>
      <c r="D2181" s="2" t="s">
        <v>881</v>
      </c>
    </row>
    <row r="2182" spans="1:4" ht="29.25" x14ac:dyDescent="0.25">
      <c r="A2182" s="2">
        <v>2181</v>
      </c>
      <c r="B2182" s="2">
        <v>31051090</v>
      </c>
      <c r="C2182" s="5" t="s">
        <v>17</v>
      </c>
      <c r="D2182" s="2" t="s">
        <v>881</v>
      </c>
    </row>
    <row r="2183" spans="1:4" ht="58.5" x14ac:dyDescent="0.25">
      <c r="A2183" s="2">
        <v>2182</v>
      </c>
      <c r="B2183" s="2">
        <v>31052000</v>
      </c>
      <c r="C2183" s="5" t="s">
        <v>1427</v>
      </c>
      <c r="D2183" s="2" t="s">
        <v>881</v>
      </c>
    </row>
    <row r="2184" spans="1:4" ht="29.25" x14ac:dyDescent="0.25">
      <c r="A2184" s="2">
        <v>2183</v>
      </c>
      <c r="B2184" s="2">
        <v>31053000</v>
      </c>
      <c r="C2184" s="5" t="s">
        <v>1428</v>
      </c>
      <c r="D2184" s="2" t="s">
        <v>881</v>
      </c>
    </row>
    <row r="2185" spans="1:4" ht="87.75" x14ac:dyDescent="0.25">
      <c r="A2185" s="2">
        <v>2184</v>
      </c>
      <c r="B2185" s="2">
        <v>31054000</v>
      </c>
      <c r="C2185" s="5" t="s">
        <v>1429</v>
      </c>
      <c r="D2185" s="2" t="s">
        <v>881</v>
      </c>
    </row>
    <row r="2186" spans="1:4" ht="29.25" x14ac:dyDescent="0.25">
      <c r="A2186" s="2">
        <v>2185</v>
      </c>
      <c r="B2186" s="2">
        <v>31055100</v>
      </c>
      <c r="C2186" s="5" t="s">
        <v>1430</v>
      </c>
      <c r="D2186" s="2" t="s">
        <v>881</v>
      </c>
    </row>
    <row r="2187" spans="1:4" ht="29.25" x14ac:dyDescent="0.25">
      <c r="A2187" s="2">
        <v>2186</v>
      </c>
      <c r="B2187" s="2">
        <v>31055900</v>
      </c>
      <c r="C2187" s="5" t="s">
        <v>85</v>
      </c>
      <c r="D2187" s="2" t="s">
        <v>881</v>
      </c>
    </row>
    <row r="2188" spans="1:4" ht="58.5" x14ac:dyDescent="0.25">
      <c r="A2188" s="2">
        <v>2187</v>
      </c>
      <c r="B2188" s="2">
        <v>31056000</v>
      </c>
      <c r="C2188" s="5" t="s">
        <v>1431</v>
      </c>
      <c r="D2188" s="2" t="s">
        <v>881</v>
      </c>
    </row>
    <row r="2189" spans="1:4" ht="29.25" x14ac:dyDescent="0.25">
      <c r="A2189" s="2">
        <v>2188</v>
      </c>
      <c r="B2189" s="2">
        <v>31059010</v>
      </c>
      <c r="C2189" s="5" t="s">
        <v>1426</v>
      </c>
      <c r="D2189" s="2" t="s">
        <v>881</v>
      </c>
    </row>
    <row r="2190" spans="1:4" ht="29.25" x14ac:dyDescent="0.25">
      <c r="A2190" s="2">
        <v>2189</v>
      </c>
      <c r="B2190" s="2">
        <v>31059090</v>
      </c>
      <c r="C2190" s="5" t="s">
        <v>17</v>
      </c>
      <c r="D2190" s="2" t="s">
        <v>881</v>
      </c>
    </row>
    <row r="2191" spans="1:4" ht="29.25" x14ac:dyDescent="0.25">
      <c r="A2191" s="2">
        <v>2190</v>
      </c>
      <c r="B2191" s="2">
        <v>32011000</v>
      </c>
      <c r="C2191" s="5" t="s">
        <v>1432</v>
      </c>
      <c r="D2191" s="2" t="s">
        <v>881</v>
      </c>
    </row>
    <row r="2192" spans="1:4" ht="29.25" x14ac:dyDescent="0.25">
      <c r="A2192" s="2">
        <v>2191</v>
      </c>
      <c r="B2192" s="2">
        <v>32012000</v>
      </c>
      <c r="C2192" s="5" t="s">
        <v>1433</v>
      </c>
      <c r="D2192" s="2" t="s">
        <v>881</v>
      </c>
    </row>
    <row r="2193" spans="1:4" ht="29.25" x14ac:dyDescent="0.25">
      <c r="A2193" s="2">
        <v>2192</v>
      </c>
      <c r="B2193" s="2">
        <v>32019000</v>
      </c>
      <c r="C2193" s="5" t="s">
        <v>10</v>
      </c>
      <c r="D2193" s="2" t="s">
        <v>881</v>
      </c>
    </row>
    <row r="2194" spans="1:4" ht="29.25" x14ac:dyDescent="0.25">
      <c r="A2194" s="2">
        <v>2193</v>
      </c>
      <c r="B2194" s="2">
        <v>32021000</v>
      </c>
      <c r="C2194" s="5" t="s">
        <v>1434</v>
      </c>
      <c r="D2194" s="2" t="s">
        <v>881</v>
      </c>
    </row>
    <row r="2195" spans="1:4" ht="29.25" x14ac:dyDescent="0.25">
      <c r="A2195" s="2">
        <v>2194</v>
      </c>
      <c r="B2195" s="2">
        <v>32029000</v>
      </c>
      <c r="C2195" s="5" t="s">
        <v>10</v>
      </c>
      <c r="D2195" s="2" t="s">
        <v>881</v>
      </c>
    </row>
    <row r="2196" spans="1:4" ht="146.25" x14ac:dyDescent="0.25">
      <c r="A2196" s="2">
        <v>2195</v>
      </c>
      <c r="B2196" s="2">
        <v>32030000</v>
      </c>
      <c r="C2196" s="5" t="s">
        <v>1435</v>
      </c>
      <c r="D2196" s="2" t="s">
        <v>881</v>
      </c>
    </row>
    <row r="2197" spans="1:4" ht="29.25" x14ac:dyDescent="0.25">
      <c r="A2197" s="2">
        <v>2196</v>
      </c>
      <c r="B2197" s="2">
        <v>32041190</v>
      </c>
      <c r="C2197" s="5" t="s">
        <v>346</v>
      </c>
      <c r="D2197" s="2" t="s">
        <v>881</v>
      </c>
    </row>
    <row r="2198" spans="1:4" ht="29.25" x14ac:dyDescent="0.25">
      <c r="A2198" s="2">
        <v>2197</v>
      </c>
      <c r="B2198" s="2">
        <v>32041310</v>
      </c>
      <c r="C2198" s="5" t="s">
        <v>1436</v>
      </c>
      <c r="D2198" s="2" t="s">
        <v>881</v>
      </c>
    </row>
    <row r="2199" spans="1:4" ht="29.25" x14ac:dyDescent="0.25">
      <c r="A2199" s="2">
        <v>2198</v>
      </c>
      <c r="B2199" s="2">
        <v>32041390</v>
      </c>
      <c r="C2199" s="5" t="s">
        <v>17</v>
      </c>
      <c r="D2199" s="2" t="s">
        <v>881</v>
      </c>
    </row>
    <row r="2200" spans="1:4" ht="29.25" x14ac:dyDescent="0.25">
      <c r="A2200" s="2">
        <v>2199</v>
      </c>
      <c r="B2200" s="2">
        <v>32041590</v>
      </c>
      <c r="C2200" s="5" t="s">
        <v>346</v>
      </c>
      <c r="D2200" s="2" t="s">
        <v>881</v>
      </c>
    </row>
    <row r="2201" spans="1:4" ht="29.25" x14ac:dyDescent="0.25">
      <c r="A2201" s="2">
        <v>2200</v>
      </c>
      <c r="B2201" s="2">
        <v>32041690</v>
      </c>
      <c r="C2201" s="5" t="s">
        <v>346</v>
      </c>
      <c r="D2201" s="2" t="s">
        <v>881</v>
      </c>
    </row>
    <row r="2202" spans="1:4" ht="29.25" x14ac:dyDescent="0.25">
      <c r="A2202" s="2">
        <v>2201</v>
      </c>
      <c r="B2202" s="2">
        <v>32041710</v>
      </c>
      <c r="C2202" s="5" t="s">
        <v>1437</v>
      </c>
      <c r="D2202" s="2" t="s">
        <v>881</v>
      </c>
    </row>
    <row r="2203" spans="1:4" ht="29.25" x14ac:dyDescent="0.25">
      <c r="A2203" s="2">
        <v>2202</v>
      </c>
      <c r="B2203" s="2">
        <v>32041790</v>
      </c>
      <c r="C2203" s="5" t="s">
        <v>17</v>
      </c>
      <c r="D2203" s="2" t="s">
        <v>881</v>
      </c>
    </row>
    <row r="2204" spans="1:4" ht="29.25" x14ac:dyDescent="0.25">
      <c r="A2204" s="2">
        <v>2203</v>
      </c>
      <c r="B2204" s="2">
        <v>32041910</v>
      </c>
      <c r="C2204" s="5" t="s">
        <v>1438</v>
      </c>
      <c r="D2204" s="2" t="s">
        <v>881</v>
      </c>
    </row>
    <row r="2205" spans="1:4" ht="29.25" x14ac:dyDescent="0.25">
      <c r="A2205" s="2">
        <v>2204</v>
      </c>
      <c r="B2205" s="2">
        <v>32041990</v>
      </c>
      <c r="C2205" s="5" t="s">
        <v>17</v>
      </c>
      <c r="D2205" s="2" t="s">
        <v>881</v>
      </c>
    </row>
    <row r="2206" spans="1:4" ht="29.25" x14ac:dyDescent="0.25">
      <c r="A2206" s="2">
        <v>2205</v>
      </c>
      <c r="B2206" s="2">
        <v>32042090</v>
      </c>
      <c r="C2206" s="5" t="s">
        <v>17</v>
      </c>
      <c r="D2206" s="2" t="s">
        <v>881</v>
      </c>
    </row>
    <row r="2207" spans="1:4" ht="58.5" x14ac:dyDescent="0.25">
      <c r="A2207" s="2">
        <v>2206</v>
      </c>
      <c r="B2207" s="2">
        <v>32050000</v>
      </c>
      <c r="C2207" s="5" t="s">
        <v>1439</v>
      </c>
      <c r="D2207" s="2" t="s">
        <v>881</v>
      </c>
    </row>
    <row r="2208" spans="1:4" ht="29.25" x14ac:dyDescent="0.25">
      <c r="A2208" s="2">
        <v>2207</v>
      </c>
      <c r="B2208" s="2">
        <v>32061190</v>
      </c>
      <c r="C2208" s="5" t="s">
        <v>17</v>
      </c>
      <c r="D2208" s="2" t="s">
        <v>881</v>
      </c>
    </row>
    <row r="2209" spans="1:4" ht="29.25" x14ac:dyDescent="0.25">
      <c r="A2209" s="2">
        <v>2208</v>
      </c>
      <c r="B2209" s="2">
        <v>32061990</v>
      </c>
      <c r="C2209" s="5" t="s">
        <v>17</v>
      </c>
      <c r="D2209" s="2" t="s">
        <v>881</v>
      </c>
    </row>
    <row r="2210" spans="1:4" ht="29.25" x14ac:dyDescent="0.25">
      <c r="A2210" s="2">
        <v>2209</v>
      </c>
      <c r="B2210" s="2">
        <v>32062090</v>
      </c>
      <c r="C2210" s="5" t="s">
        <v>17</v>
      </c>
      <c r="D2210" s="2" t="s">
        <v>881</v>
      </c>
    </row>
    <row r="2211" spans="1:4" ht="29.25" x14ac:dyDescent="0.25">
      <c r="A2211" s="2">
        <v>2210</v>
      </c>
      <c r="B2211" s="2">
        <v>32064100</v>
      </c>
      <c r="C2211" s="5" t="s">
        <v>1440</v>
      </c>
      <c r="D2211" s="2" t="s">
        <v>881</v>
      </c>
    </row>
    <row r="2212" spans="1:4" ht="29.25" x14ac:dyDescent="0.25">
      <c r="A2212" s="2">
        <v>2211</v>
      </c>
      <c r="B2212" s="2">
        <v>32064200</v>
      </c>
      <c r="C2212" s="5" t="s">
        <v>1441</v>
      </c>
      <c r="D2212" s="2" t="s">
        <v>881</v>
      </c>
    </row>
    <row r="2213" spans="1:4" ht="29.25" x14ac:dyDescent="0.25">
      <c r="A2213" s="2">
        <v>2212</v>
      </c>
      <c r="B2213" s="2">
        <v>32064990</v>
      </c>
      <c r="C2213" s="5" t="s">
        <v>17</v>
      </c>
      <c r="D2213" s="2" t="s">
        <v>881</v>
      </c>
    </row>
    <row r="2214" spans="1:4" ht="58.5" x14ac:dyDescent="0.25">
      <c r="A2214" s="2">
        <v>2213</v>
      </c>
      <c r="B2214" s="2">
        <v>32065000</v>
      </c>
      <c r="C2214" s="5" t="s">
        <v>1442</v>
      </c>
      <c r="D2214" s="2" t="s">
        <v>881</v>
      </c>
    </row>
    <row r="2215" spans="1:4" ht="29.25" x14ac:dyDescent="0.25">
      <c r="A2215" s="2">
        <v>2214</v>
      </c>
      <c r="B2215" s="2">
        <v>32081040</v>
      </c>
      <c r="C2215" s="5" t="s">
        <v>1443</v>
      </c>
      <c r="D2215" s="2" t="s">
        <v>881</v>
      </c>
    </row>
    <row r="2216" spans="1:4" ht="29.25" x14ac:dyDescent="0.25">
      <c r="A2216" s="2">
        <v>2215</v>
      </c>
      <c r="B2216" s="2">
        <v>32081050</v>
      </c>
      <c r="C2216" s="5" t="s">
        <v>1444</v>
      </c>
      <c r="D2216" s="2" t="s">
        <v>881</v>
      </c>
    </row>
    <row r="2217" spans="1:4" ht="29.25" x14ac:dyDescent="0.25">
      <c r="A2217" s="2">
        <v>2216</v>
      </c>
      <c r="B2217" s="2">
        <v>32081060</v>
      </c>
      <c r="C2217" s="5" t="s">
        <v>1445</v>
      </c>
      <c r="D2217" s="2" t="s">
        <v>881</v>
      </c>
    </row>
    <row r="2218" spans="1:4" ht="29.25" x14ac:dyDescent="0.25">
      <c r="A2218" s="2">
        <v>2217</v>
      </c>
      <c r="B2218" s="2">
        <v>32082040</v>
      </c>
      <c r="C2218" s="5" t="s">
        <v>1444</v>
      </c>
      <c r="D2218" s="2" t="s">
        <v>881</v>
      </c>
    </row>
    <row r="2219" spans="1:4" ht="29.25" x14ac:dyDescent="0.25">
      <c r="A2219" s="2">
        <v>2218</v>
      </c>
      <c r="B2219" s="2">
        <v>32082060</v>
      </c>
      <c r="C2219" s="5" t="s">
        <v>1445</v>
      </c>
      <c r="D2219" s="2" t="s">
        <v>881</v>
      </c>
    </row>
    <row r="2220" spans="1:4" ht="29.25" x14ac:dyDescent="0.25">
      <c r="A2220" s="2">
        <v>2219</v>
      </c>
      <c r="B2220" s="2">
        <v>32089030</v>
      </c>
      <c r="C2220" s="5" t="s">
        <v>1444</v>
      </c>
      <c r="D2220" s="2" t="s">
        <v>881</v>
      </c>
    </row>
    <row r="2221" spans="1:4" ht="58.5" x14ac:dyDescent="0.25">
      <c r="A2221" s="2">
        <v>2220</v>
      </c>
      <c r="B2221" s="2">
        <v>32091010</v>
      </c>
      <c r="C2221" s="5" t="s">
        <v>1446</v>
      </c>
      <c r="D2221" s="2" t="s">
        <v>881</v>
      </c>
    </row>
    <row r="2222" spans="1:4" ht="58.5" x14ac:dyDescent="0.25">
      <c r="A2222" s="2">
        <v>2221</v>
      </c>
      <c r="B2222" s="2">
        <v>32091030</v>
      </c>
      <c r="C2222" s="5" t="s">
        <v>1447</v>
      </c>
      <c r="D2222" s="2" t="s">
        <v>881</v>
      </c>
    </row>
    <row r="2223" spans="1:4" ht="58.5" x14ac:dyDescent="0.25">
      <c r="A2223" s="2">
        <v>2222</v>
      </c>
      <c r="B2223" s="2">
        <v>32099010</v>
      </c>
      <c r="C2223" s="5" t="s">
        <v>1448</v>
      </c>
      <c r="D2223" s="2" t="s">
        <v>881</v>
      </c>
    </row>
    <row r="2224" spans="1:4" ht="29.25" x14ac:dyDescent="0.25">
      <c r="A2224" s="2">
        <v>2223</v>
      </c>
      <c r="B2224" s="2">
        <v>32099030</v>
      </c>
      <c r="C2224" s="5" t="s">
        <v>1449</v>
      </c>
      <c r="D2224" s="2" t="s">
        <v>881</v>
      </c>
    </row>
    <row r="2225" spans="1:4" ht="87.75" x14ac:dyDescent="0.25">
      <c r="A2225" s="2">
        <v>2224</v>
      </c>
      <c r="B2225" s="2">
        <v>32100000</v>
      </c>
      <c r="C2225" s="5" t="s">
        <v>1450</v>
      </c>
      <c r="D2225" s="2" t="s">
        <v>881</v>
      </c>
    </row>
    <row r="2226" spans="1:4" ht="29.25" x14ac:dyDescent="0.25">
      <c r="A2226" s="2">
        <v>2225</v>
      </c>
      <c r="B2226" s="2">
        <v>32110000</v>
      </c>
      <c r="C2226" s="5" t="s">
        <v>1451</v>
      </c>
      <c r="D2226" s="2" t="s">
        <v>881</v>
      </c>
    </row>
    <row r="2227" spans="1:4" ht="29.25" x14ac:dyDescent="0.25">
      <c r="A2227" s="2">
        <v>2226</v>
      </c>
      <c r="B2227" s="2">
        <v>32129000</v>
      </c>
      <c r="C2227" s="5" t="s">
        <v>10</v>
      </c>
      <c r="D2227" s="2" t="s">
        <v>881</v>
      </c>
    </row>
    <row r="2228" spans="1:4" ht="29.25" x14ac:dyDescent="0.25">
      <c r="A2228" s="2">
        <v>2227</v>
      </c>
      <c r="B2228" s="2">
        <v>32151100</v>
      </c>
      <c r="C2228" s="5" t="s">
        <v>1452</v>
      </c>
      <c r="D2228" s="2" t="s">
        <v>881</v>
      </c>
    </row>
    <row r="2229" spans="1:4" ht="29.25" x14ac:dyDescent="0.25">
      <c r="A2229" s="2">
        <v>2228</v>
      </c>
      <c r="B2229" s="2">
        <v>32151900</v>
      </c>
      <c r="C2229" s="5" t="s">
        <v>85</v>
      </c>
      <c r="D2229" s="2" t="s">
        <v>881</v>
      </c>
    </row>
    <row r="2230" spans="1:4" ht="29.25" x14ac:dyDescent="0.25">
      <c r="A2230" s="2">
        <v>2229</v>
      </c>
      <c r="B2230" s="2">
        <v>32159010</v>
      </c>
      <c r="C2230" s="5" t="s">
        <v>1453</v>
      </c>
      <c r="D2230" s="2" t="s">
        <v>881</v>
      </c>
    </row>
    <row r="2231" spans="1:4" ht="29.25" x14ac:dyDescent="0.25">
      <c r="A2231" s="2">
        <v>2230</v>
      </c>
      <c r="B2231" s="2">
        <v>32159090</v>
      </c>
      <c r="C2231" s="5" t="s">
        <v>17</v>
      </c>
      <c r="D2231" s="2" t="s">
        <v>881</v>
      </c>
    </row>
    <row r="2232" spans="1:4" ht="29.25" x14ac:dyDescent="0.25">
      <c r="A2232" s="2">
        <v>2231</v>
      </c>
      <c r="B2232" s="2">
        <v>33011200</v>
      </c>
      <c r="C2232" s="5" t="s">
        <v>1454</v>
      </c>
      <c r="D2232" s="2" t="s">
        <v>881</v>
      </c>
    </row>
    <row r="2233" spans="1:4" ht="29.25" x14ac:dyDescent="0.25">
      <c r="A2233" s="2">
        <v>2232</v>
      </c>
      <c r="B2233" s="2">
        <v>33011300</v>
      </c>
      <c r="C2233" s="5" t="s">
        <v>1455</v>
      </c>
      <c r="D2233" s="2" t="s">
        <v>881</v>
      </c>
    </row>
    <row r="2234" spans="1:4" ht="29.25" x14ac:dyDescent="0.25">
      <c r="A2234" s="2">
        <v>2233</v>
      </c>
      <c r="B2234" s="2">
        <v>33011900</v>
      </c>
      <c r="C2234" s="5" t="s">
        <v>1456</v>
      </c>
      <c r="D2234" s="2" t="s">
        <v>881</v>
      </c>
    </row>
    <row r="2235" spans="1:4" ht="29.25" x14ac:dyDescent="0.25">
      <c r="A2235" s="2">
        <v>2234</v>
      </c>
      <c r="B2235" s="2">
        <v>33012400</v>
      </c>
      <c r="C2235" s="5" t="s">
        <v>1457</v>
      </c>
      <c r="D2235" s="2" t="s">
        <v>881</v>
      </c>
    </row>
    <row r="2236" spans="1:4" ht="29.25" x14ac:dyDescent="0.25">
      <c r="A2236" s="2">
        <v>2235</v>
      </c>
      <c r="B2236" s="2">
        <v>33012500</v>
      </c>
      <c r="C2236" s="5" t="s">
        <v>1458</v>
      </c>
      <c r="D2236" s="2" t="s">
        <v>881</v>
      </c>
    </row>
    <row r="2237" spans="1:4" ht="29.25" x14ac:dyDescent="0.25">
      <c r="A2237" s="2">
        <v>2236</v>
      </c>
      <c r="B2237" s="2">
        <v>33012990</v>
      </c>
      <c r="C2237" s="5" t="s">
        <v>17</v>
      </c>
      <c r="D2237" s="2" t="s">
        <v>881</v>
      </c>
    </row>
    <row r="2238" spans="1:4" ht="29.25" x14ac:dyDescent="0.25">
      <c r="A2238" s="2">
        <v>2237</v>
      </c>
      <c r="B2238" s="2">
        <v>33013000</v>
      </c>
      <c r="C2238" s="5" t="s">
        <v>1459</v>
      </c>
      <c r="D2238" s="2" t="s">
        <v>881</v>
      </c>
    </row>
    <row r="2239" spans="1:4" ht="29.25" x14ac:dyDescent="0.25">
      <c r="A2239" s="2">
        <v>2238</v>
      </c>
      <c r="B2239" s="2">
        <v>33019090</v>
      </c>
      <c r="C2239" s="5" t="s">
        <v>17</v>
      </c>
      <c r="D2239" s="2" t="s">
        <v>881</v>
      </c>
    </row>
    <row r="2240" spans="1:4" ht="29.25" x14ac:dyDescent="0.25">
      <c r="A2240" s="2">
        <v>2239</v>
      </c>
      <c r="B2240" s="2">
        <v>33021010</v>
      </c>
      <c r="C2240" s="5" t="s">
        <v>1460</v>
      </c>
      <c r="D2240" s="2" t="s">
        <v>881</v>
      </c>
    </row>
    <row r="2241" spans="1:4" ht="29.25" x14ac:dyDescent="0.25">
      <c r="A2241" s="2">
        <v>2240</v>
      </c>
      <c r="B2241" s="2">
        <v>33021090</v>
      </c>
      <c r="C2241" s="5" t="s">
        <v>17</v>
      </c>
      <c r="D2241" s="2" t="s">
        <v>881</v>
      </c>
    </row>
    <row r="2242" spans="1:4" ht="58.5" x14ac:dyDescent="0.25">
      <c r="A2242" s="2">
        <v>2241</v>
      </c>
      <c r="B2242" s="2">
        <v>33029010</v>
      </c>
      <c r="C2242" s="5" t="s">
        <v>1461</v>
      </c>
      <c r="D2242" s="2" t="s">
        <v>881</v>
      </c>
    </row>
    <row r="2243" spans="1:4" ht="29.25" x14ac:dyDescent="0.25">
      <c r="A2243" s="2">
        <v>2242</v>
      </c>
      <c r="B2243" s="2">
        <v>33029090</v>
      </c>
      <c r="C2243" s="5" t="s">
        <v>17</v>
      </c>
      <c r="D2243" s="2" t="s">
        <v>881</v>
      </c>
    </row>
    <row r="2244" spans="1:4" ht="29.25" x14ac:dyDescent="0.25">
      <c r="A2244" s="2">
        <v>2243</v>
      </c>
      <c r="B2244" s="2">
        <v>33079010</v>
      </c>
      <c r="C2244" s="5" t="s">
        <v>1462</v>
      </c>
      <c r="D2244" s="2" t="s">
        <v>881</v>
      </c>
    </row>
    <row r="2245" spans="1:4" ht="29.25" x14ac:dyDescent="0.25">
      <c r="A2245" s="2">
        <v>2244</v>
      </c>
      <c r="B2245" s="2">
        <v>34012030</v>
      </c>
      <c r="C2245" s="5" t="s">
        <v>1463</v>
      </c>
      <c r="D2245" s="2" t="s">
        <v>881</v>
      </c>
    </row>
    <row r="2246" spans="1:4" ht="29.25" x14ac:dyDescent="0.25">
      <c r="A2246" s="2">
        <v>2245</v>
      </c>
      <c r="B2246" s="2">
        <v>34021190</v>
      </c>
      <c r="C2246" s="5" t="s">
        <v>17</v>
      </c>
      <c r="D2246" s="2" t="s">
        <v>881</v>
      </c>
    </row>
    <row r="2247" spans="1:4" ht="29.25" x14ac:dyDescent="0.25">
      <c r="A2247" s="2">
        <v>2246</v>
      </c>
      <c r="B2247" s="2">
        <v>34021210</v>
      </c>
      <c r="C2247" s="5" t="s">
        <v>1464</v>
      </c>
      <c r="D2247" s="2" t="s">
        <v>881</v>
      </c>
    </row>
    <row r="2248" spans="1:4" ht="29.25" x14ac:dyDescent="0.25">
      <c r="A2248" s="2">
        <v>2247</v>
      </c>
      <c r="B2248" s="2">
        <v>34021290</v>
      </c>
      <c r="C2248" s="5" t="s">
        <v>1465</v>
      </c>
      <c r="D2248" s="2" t="s">
        <v>881</v>
      </c>
    </row>
    <row r="2249" spans="1:4" ht="29.25" x14ac:dyDescent="0.25">
      <c r="A2249" s="2">
        <v>2248</v>
      </c>
      <c r="B2249" s="2">
        <v>34021390</v>
      </c>
      <c r="C2249" s="5" t="s">
        <v>1465</v>
      </c>
      <c r="D2249" s="2" t="s">
        <v>881</v>
      </c>
    </row>
    <row r="2250" spans="1:4" ht="29.25" x14ac:dyDescent="0.25">
      <c r="A2250" s="2">
        <v>2249</v>
      </c>
      <c r="B2250" s="2">
        <v>34021910</v>
      </c>
      <c r="C2250" s="5" t="s">
        <v>1466</v>
      </c>
      <c r="D2250" s="2" t="s">
        <v>881</v>
      </c>
    </row>
    <row r="2251" spans="1:4" ht="29.25" x14ac:dyDescent="0.25">
      <c r="A2251" s="2">
        <v>2250</v>
      </c>
      <c r="B2251" s="2">
        <v>34021920</v>
      </c>
      <c r="C2251" s="5" t="s">
        <v>1467</v>
      </c>
      <c r="D2251" s="2" t="s">
        <v>881</v>
      </c>
    </row>
    <row r="2252" spans="1:4" ht="29.25" x14ac:dyDescent="0.25">
      <c r="A2252" s="2">
        <v>2251</v>
      </c>
      <c r="B2252" s="2">
        <v>34021930</v>
      </c>
      <c r="C2252" s="5" t="s">
        <v>1468</v>
      </c>
      <c r="D2252" s="2" t="s">
        <v>881</v>
      </c>
    </row>
    <row r="2253" spans="1:4" ht="29.25" x14ac:dyDescent="0.25">
      <c r="A2253" s="2">
        <v>2252</v>
      </c>
      <c r="B2253" s="2">
        <v>34021990</v>
      </c>
      <c r="C2253" s="5" t="s">
        <v>346</v>
      </c>
      <c r="D2253" s="2" t="s">
        <v>881</v>
      </c>
    </row>
    <row r="2254" spans="1:4" ht="29.25" x14ac:dyDescent="0.25">
      <c r="A2254" s="2">
        <v>2253</v>
      </c>
      <c r="B2254" s="2">
        <v>34029040</v>
      </c>
      <c r="C2254" s="5" t="s">
        <v>1469</v>
      </c>
      <c r="D2254" s="2" t="s">
        <v>881</v>
      </c>
    </row>
    <row r="2255" spans="1:4" ht="29.25" x14ac:dyDescent="0.25">
      <c r="A2255" s="2">
        <v>2254</v>
      </c>
      <c r="B2255" s="2">
        <v>34029090</v>
      </c>
      <c r="C2255" s="5" t="s">
        <v>17</v>
      </c>
      <c r="D2255" s="2" t="s">
        <v>881</v>
      </c>
    </row>
    <row r="2256" spans="1:4" ht="58.5" x14ac:dyDescent="0.25">
      <c r="A2256" s="2">
        <v>2255</v>
      </c>
      <c r="B2256" s="2">
        <v>34031100</v>
      </c>
      <c r="C2256" s="5" t="s">
        <v>1470</v>
      </c>
      <c r="D2256" s="2" t="s">
        <v>881</v>
      </c>
    </row>
    <row r="2257" spans="1:4" ht="58.5" x14ac:dyDescent="0.25">
      <c r="A2257" s="2">
        <v>2256</v>
      </c>
      <c r="B2257" s="2">
        <v>34039100</v>
      </c>
      <c r="C2257" s="5" t="s">
        <v>1471</v>
      </c>
      <c r="D2257" s="2" t="s">
        <v>881</v>
      </c>
    </row>
    <row r="2258" spans="1:4" ht="29.25" x14ac:dyDescent="0.25">
      <c r="A2258" s="2">
        <v>2257</v>
      </c>
      <c r="B2258" s="2">
        <v>34039910</v>
      </c>
      <c r="C2258" s="5" t="s">
        <v>1472</v>
      </c>
      <c r="D2258" s="2" t="s">
        <v>881</v>
      </c>
    </row>
    <row r="2259" spans="1:4" ht="29.25" x14ac:dyDescent="0.25">
      <c r="A2259" s="2">
        <v>2258</v>
      </c>
      <c r="B2259" s="2">
        <v>34039990</v>
      </c>
      <c r="C2259" s="5" t="s">
        <v>17</v>
      </c>
      <c r="D2259" s="2" t="s">
        <v>881</v>
      </c>
    </row>
    <row r="2260" spans="1:4" ht="29.25" x14ac:dyDescent="0.25">
      <c r="A2260" s="2">
        <v>2259</v>
      </c>
      <c r="B2260" s="2">
        <v>34042010</v>
      </c>
      <c r="C2260" s="5" t="s">
        <v>1473</v>
      </c>
      <c r="D2260" s="2" t="s">
        <v>881</v>
      </c>
    </row>
    <row r="2261" spans="1:4" ht="29.25" x14ac:dyDescent="0.25">
      <c r="A2261" s="2">
        <v>2260</v>
      </c>
      <c r="B2261" s="2">
        <v>34042090</v>
      </c>
      <c r="C2261" s="5" t="s">
        <v>1474</v>
      </c>
      <c r="D2261" s="2" t="s">
        <v>881</v>
      </c>
    </row>
    <row r="2262" spans="1:4" ht="29.25" x14ac:dyDescent="0.25">
      <c r="A2262" s="2">
        <v>2261</v>
      </c>
      <c r="B2262" s="2">
        <v>34049000</v>
      </c>
      <c r="C2262" s="5" t="s">
        <v>10</v>
      </c>
      <c r="D2262" s="2" t="s">
        <v>881</v>
      </c>
    </row>
    <row r="2263" spans="1:4" ht="29.25" x14ac:dyDescent="0.25">
      <c r="A2263" s="2">
        <v>2262</v>
      </c>
      <c r="B2263" s="2">
        <v>34070010</v>
      </c>
      <c r="C2263" s="5" t="s">
        <v>1475</v>
      </c>
      <c r="D2263" s="2" t="s">
        <v>881</v>
      </c>
    </row>
    <row r="2264" spans="1:4" ht="29.25" x14ac:dyDescent="0.25">
      <c r="A2264" s="2">
        <v>2263</v>
      </c>
      <c r="B2264" s="2">
        <v>34070090</v>
      </c>
      <c r="C2264" s="5" t="s">
        <v>17</v>
      </c>
      <c r="D2264" s="2" t="s">
        <v>881</v>
      </c>
    </row>
    <row r="2265" spans="1:4" ht="29.25" x14ac:dyDescent="0.25">
      <c r="A2265" s="2">
        <v>2264</v>
      </c>
      <c r="B2265" s="2">
        <v>35029000</v>
      </c>
      <c r="C2265" s="5" t="s">
        <v>10</v>
      </c>
      <c r="D2265" s="2" t="s">
        <v>881</v>
      </c>
    </row>
    <row r="2266" spans="1:4" ht="29.25" x14ac:dyDescent="0.25">
      <c r="A2266" s="2">
        <v>2265</v>
      </c>
      <c r="B2266" s="2">
        <v>35030090</v>
      </c>
      <c r="C2266" s="5" t="s">
        <v>17</v>
      </c>
      <c r="D2266" s="2" t="s">
        <v>881</v>
      </c>
    </row>
    <row r="2267" spans="1:4" ht="87.75" x14ac:dyDescent="0.25">
      <c r="A2267" s="2">
        <v>2266</v>
      </c>
      <c r="B2267" s="2">
        <v>35040000</v>
      </c>
      <c r="C2267" s="5" t="s">
        <v>1476</v>
      </c>
      <c r="D2267" s="2" t="s">
        <v>881</v>
      </c>
    </row>
    <row r="2268" spans="1:4" ht="29.25" x14ac:dyDescent="0.25">
      <c r="A2268" s="2">
        <v>2267</v>
      </c>
      <c r="B2268" s="2">
        <v>35051020</v>
      </c>
      <c r="C2268" s="5" t="s">
        <v>1477</v>
      </c>
      <c r="D2268" s="2" t="s">
        <v>881</v>
      </c>
    </row>
    <row r="2269" spans="1:4" ht="29.25" x14ac:dyDescent="0.25">
      <c r="A2269" s="2">
        <v>2268</v>
      </c>
      <c r="B2269" s="2">
        <v>35051090</v>
      </c>
      <c r="C2269" s="5" t="s">
        <v>17</v>
      </c>
      <c r="D2269" s="2" t="s">
        <v>881</v>
      </c>
    </row>
    <row r="2270" spans="1:4" ht="29.25" x14ac:dyDescent="0.25">
      <c r="A2270" s="2">
        <v>2269</v>
      </c>
      <c r="B2270" s="2">
        <v>35061010</v>
      </c>
      <c r="C2270" s="5" t="s">
        <v>1478</v>
      </c>
      <c r="D2270" s="2" t="s">
        <v>881</v>
      </c>
    </row>
    <row r="2271" spans="1:4" ht="29.25" x14ac:dyDescent="0.25">
      <c r="A2271" s="2">
        <v>2270</v>
      </c>
      <c r="B2271" s="2">
        <v>35069110</v>
      </c>
      <c r="C2271" s="5" t="s">
        <v>1479</v>
      </c>
      <c r="D2271" s="2" t="s">
        <v>881</v>
      </c>
    </row>
    <row r="2272" spans="1:4" ht="29.25" x14ac:dyDescent="0.25">
      <c r="A2272" s="2">
        <v>2271</v>
      </c>
      <c r="B2272" s="2">
        <v>35071000</v>
      </c>
      <c r="C2272" s="5" t="s">
        <v>1480</v>
      </c>
      <c r="D2272" s="2" t="s">
        <v>881</v>
      </c>
    </row>
    <row r="2273" spans="1:4" ht="29.25" x14ac:dyDescent="0.25">
      <c r="A2273" s="2">
        <v>2272</v>
      </c>
      <c r="B2273" s="2">
        <v>35079000</v>
      </c>
      <c r="C2273" s="5" t="s">
        <v>10</v>
      </c>
      <c r="D2273" s="2" t="s">
        <v>881</v>
      </c>
    </row>
    <row r="2274" spans="1:4" ht="29.25" x14ac:dyDescent="0.25">
      <c r="A2274" s="2">
        <v>2273</v>
      </c>
      <c r="B2274" s="2">
        <v>37011000</v>
      </c>
      <c r="C2274" s="5" t="s">
        <v>1481</v>
      </c>
      <c r="D2274" s="2" t="s">
        <v>881</v>
      </c>
    </row>
    <row r="2275" spans="1:4" ht="58.5" x14ac:dyDescent="0.25">
      <c r="A2275" s="2">
        <v>2274</v>
      </c>
      <c r="B2275" s="2">
        <v>37079020</v>
      </c>
      <c r="C2275" s="5" t="s">
        <v>1482</v>
      </c>
      <c r="D2275" s="2" t="s">
        <v>881</v>
      </c>
    </row>
    <row r="2276" spans="1:4" ht="29.25" x14ac:dyDescent="0.25">
      <c r="A2276" s="2">
        <v>2275</v>
      </c>
      <c r="B2276" s="2">
        <v>37079090</v>
      </c>
      <c r="C2276" s="5" t="s">
        <v>17</v>
      </c>
      <c r="D2276" s="2" t="s">
        <v>881</v>
      </c>
    </row>
    <row r="2277" spans="1:4" ht="29.25" x14ac:dyDescent="0.25">
      <c r="A2277" s="2">
        <v>2276</v>
      </c>
      <c r="B2277" s="2">
        <v>38012000</v>
      </c>
      <c r="C2277" s="5" t="s">
        <v>1483</v>
      </c>
      <c r="D2277" s="2" t="s">
        <v>881</v>
      </c>
    </row>
    <row r="2278" spans="1:4" ht="58.5" x14ac:dyDescent="0.25">
      <c r="A2278" s="2">
        <v>2277</v>
      </c>
      <c r="B2278" s="2">
        <v>38013000</v>
      </c>
      <c r="C2278" s="5" t="s">
        <v>1484</v>
      </c>
      <c r="D2278" s="2" t="s">
        <v>881</v>
      </c>
    </row>
    <row r="2279" spans="1:4" ht="29.25" x14ac:dyDescent="0.25">
      <c r="A2279" s="2">
        <v>2278</v>
      </c>
      <c r="B2279" s="2">
        <v>38021000</v>
      </c>
      <c r="C2279" s="5" t="s">
        <v>1485</v>
      </c>
      <c r="D2279" s="2" t="s">
        <v>881</v>
      </c>
    </row>
    <row r="2280" spans="1:4" ht="29.25" x14ac:dyDescent="0.25">
      <c r="A2280" s="2">
        <v>2279</v>
      </c>
      <c r="B2280" s="2">
        <v>38029010</v>
      </c>
      <c r="C2280" s="5" t="s">
        <v>1486</v>
      </c>
      <c r="D2280" s="2" t="s">
        <v>881</v>
      </c>
    </row>
    <row r="2281" spans="1:4" ht="29.25" x14ac:dyDescent="0.25">
      <c r="A2281" s="2">
        <v>2280</v>
      </c>
      <c r="B2281" s="2">
        <v>38029090</v>
      </c>
      <c r="C2281" s="5" t="s">
        <v>17</v>
      </c>
      <c r="D2281" s="2" t="s">
        <v>881</v>
      </c>
    </row>
    <row r="2282" spans="1:4" ht="29.25" x14ac:dyDescent="0.25">
      <c r="A2282" s="2">
        <v>2281</v>
      </c>
      <c r="B2282" s="2">
        <v>38040090</v>
      </c>
      <c r="C2282" s="5" t="s">
        <v>17</v>
      </c>
      <c r="D2282" s="2" t="s">
        <v>881</v>
      </c>
    </row>
    <row r="2283" spans="1:4" ht="29.25" x14ac:dyDescent="0.25">
      <c r="A2283" s="2">
        <v>2282</v>
      </c>
      <c r="B2283" s="2">
        <v>38051000</v>
      </c>
      <c r="C2283" s="5" t="s">
        <v>1487</v>
      </c>
      <c r="D2283" s="2" t="s">
        <v>881</v>
      </c>
    </row>
    <row r="2284" spans="1:4" ht="29.25" x14ac:dyDescent="0.25">
      <c r="A2284" s="2">
        <v>2283</v>
      </c>
      <c r="B2284" s="2">
        <v>38059000</v>
      </c>
      <c r="C2284" s="5" t="s">
        <v>10</v>
      </c>
      <c r="D2284" s="2" t="s">
        <v>881</v>
      </c>
    </row>
    <row r="2285" spans="1:4" ht="29.25" x14ac:dyDescent="0.25">
      <c r="A2285" s="2">
        <v>2284</v>
      </c>
      <c r="B2285" s="2">
        <v>38061000</v>
      </c>
      <c r="C2285" s="5" t="s">
        <v>1488</v>
      </c>
      <c r="D2285" s="2" t="s">
        <v>881</v>
      </c>
    </row>
    <row r="2286" spans="1:4" ht="87.75" x14ac:dyDescent="0.25">
      <c r="A2286" s="2">
        <v>2285</v>
      </c>
      <c r="B2286" s="2">
        <v>38062000</v>
      </c>
      <c r="C2286" s="5" t="s">
        <v>1489</v>
      </c>
      <c r="D2286" s="2" t="s">
        <v>881</v>
      </c>
    </row>
    <row r="2287" spans="1:4" ht="29.25" x14ac:dyDescent="0.25">
      <c r="A2287" s="2">
        <v>2286</v>
      </c>
      <c r="B2287" s="2">
        <v>38063000</v>
      </c>
      <c r="C2287" s="5" t="s">
        <v>1490</v>
      </c>
      <c r="D2287" s="2" t="s">
        <v>881</v>
      </c>
    </row>
    <row r="2288" spans="1:4" ht="29.25" x14ac:dyDescent="0.25">
      <c r="A2288" s="2">
        <v>2287</v>
      </c>
      <c r="B2288" s="2">
        <v>38069000</v>
      </c>
      <c r="C2288" s="5" t="s">
        <v>10</v>
      </c>
      <c r="D2288" s="2" t="s">
        <v>881</v>
      </c>
    </row>
    <row r="2289" spans="1:4" ht="29.25" x14ac:dyDescent="0.25">
      <c r="A2289" s="2">
        <v>2288</v>
      </c>
      <c r="B2289" s="2">
        <v>38070010</v>
      </c>
      <c r="C2289" s="5" t="s">
        <v>1491</v>
      </c>
      <c r="D2289" s="2" t="s">
        <v>881</v>
      </c>
    </row>
    <row r="2290" spans="1:4" ht="29.25" x14ac:dyDescent="0.25">
      <c r="A2290" s="2">
        <v>2289</v>
      </c>
      <c r="B2290" s="2">
        <v>38070090</v>
      </c>
      <c r="C2290" s="5" t="s">
        <v>17</v>
      </c>
      <c r="D2290" s="2" t="s">
        <v>881</v>
      </c>
    </row>
    <row r="2291" spans="1:4" ht="29.25" x14ac:dyDescent="0.25">
      <c r="A2291" s="2">
        <v>2290</v>
      </c>
      <c r="B2291" s="2">
        <v>38089111</v>
      </c>
      <c r="C2291" s="5" t="s">
        <v>1492</v>
      </c>
      <c r="D2291" s="2" t="s">
        <v>881</v>
      </c>
    </row>
    <row r="2292" spans="1:4" ht="29.25" x14ac:dyDescent="0.25">
      <c r="A2292" s="2">
        <v>2291</v>
      </c>
      <c r="B2292" s="2">
        <v>38089112</v>
      </c>
      <c r="C2292" s="5" t="s">
        <v>1493</v>
      </c>
      <c r="D2292" s="2" t="s">
        <v>881</v>
      </c>
    </row>
    <row r="2293" spans="1:4" ht="29.25" x14ac:dyDescent="0.25">
      <c r="A2293" s="2">
        <v>2292</v>
      </c>
      <c r="B2293" s="2">
        <v>38089113</v>
      </c>
      <c r="C2293" s="5" t="s">
        <v>1494</v>
      </c>
      <c r="D2293" s="2" t="s">
        <v>881</v>
      </c>
    </row>
    <row r="2294" spans="1:4" ht="29.25" x14ac:dyDescent="0.25">
      <c r="A2294" s="2">
        <v>2293</v>
      </c>
      <c r="B2294" s="2">
        <v>38089124</v>
      </c>
      <c r="C2294" s="5" t="s">
        <v>1494</v>
      </c>
      <c r="D2294" s="2" t="s">
        <v>881</v>
      </c>
    </row>
    <row r="2295" spans="1:4" ht="29.25" x14ac:dyDescent="0.25">
      <c r="A2295" s="2">
        <v>2294</v>
      </c>
      <c r="B2295" s="2">
        <v>38089211</v>
      </c>
      <c r="C2295" s="5" t="s">
        <v>1492</v>
      </c>
      <c r="D2295" s="2" t="s">
        <v>881</v>
      </c>
    </row>
    <row r="2296" spans="1:4" ht="29.25" x14ac:dyDescent="0.25">
      <c r="A2296" s="2">
        <v>2295</v>
      </c>
      <c r="B2296" s="2">
        <v>38089212</v>
      </c>
      <c r="C2296" s="5" t="s">
        <v>1493</v>
      </c>
      <c r="D2296" s="2" t="s">
        <v>881</v>
      </c>
    </row>
    <row r="2297" spans="1:4" ht="29.25" x14ac:dyDescent="0.25">
      <c r="A2297" s="2">
        <v>2296</v>
      </c>
      <c r="B2297" s="2">
        <v>38089213</v>
      </c>
      <c r="C2297" s="5" t="s">
        <v>1494</v>
      </c>
      <c r="D2297" s="2" t="s">
        <v>881</v>
      </c>
    </row>
    <row r="2298" spans="1:4" ht="29.25" x14ac:dyDescent="0.25">
      <c r="A2298" s="2">
        <v>2297</v>
      </c>
      <c r="B2298" s="2">
        <v>38089223</v>
      </c>
      <c r="C2298" s="5" t="s">
        <v>1494</v>
      </c>
      <c r="D2298" s="2" t="s">
        <v>881</v>
      </c>
    </row>
    <row r="2299" spans="1:4" ht="29.25" x14ac:dyDescent="0.25">
      <c r="A2299" s="2">
        <v>2298</v>
      </c>
      <c r="B2299" s="2">
        <v>38089311</v>
      </c>
      <c r="C2299" s="5" t="s">
        <v>1492</v>
      </c>
      <c r="D2299" s="2" t="s">
        <v>881</v>
      </c>
    </row>
    <row r="2300" spans="1:4" ht="29.25" x14ac:dyDescent="0.25">
      <c r="A2300" s="2">
        <v>2299</v>
      </c>
      <c r="B2300" s="2">
        <v>38089312</v>
      </c>
      <c r="C2300" s="5" t="s">
        <v>1493</v>
      </c>
      <c r="D2300" s="2" t="s">
        <v>881</v>
      </c>
    </row>
    <row r="2301" spans="1:4" ht="29.25" x14ac:dyDescent="0.25">
      <c r="A2301" s="2">
        <v>2300</v>
      </c>
      <c r="B2301" s="2">
        <v>38089313</v>
      </c>
      <c r="C2301" s="5" t="s">
        <v>1494</v>
      </c>
      <c r="D2301" s="2" t="s">
        <v>881</v>
      </c>
    </row>
    <row r="2302" spans="1:4" ht="29.25" x14ac:dyDescent="0.25">
      <c r="A2302" s="2">
        <v>2301</v>
      </c>
      <c r="B2302" s="2">
        <v>38089323</v>
      </c>
      <c r="C2302" s="5" t="s">
        <v>1494</v>
      </c>
      <c r="D2302" s="2" t="s">
        <v>881</v>
      </c>
    </row>
    <row r="2303" spans="1:4" ht="29.25" x14ac:dyDescent="0.25">
      <c r="A2303" s="2">
        <v>2302</v>
      </c>
      <c r="B2303" s="2">
        <v>38089411</v>
      </c>
      <c r="C2303" s="5" t="s">
        <v>1495</v>
      </c>
      <c r="D2303" s="2" t="s">
        <v>881</v>
      </c>
    </row>
    <row r="2304" spans="1:4" ht="29.25" x14ac:dyDescent="0.25">
      <c r="A2304" s="2">
        <v>2303</v>
      </c>
      <c r="B2304" s="2">
        <v>38089419</v>
      </c>
      <c r="C2304" s="5" t="s">
        <v>210</v>
      </c>
      <c r="D2304" s="2" t="s">
        <v>881</v>
      </c>
    </row>
    <row r="2305" spans="1:4" ht="29.25" x14ac:dyDescent="0.25">
      <c r="A2305" s="2">
        <v>2304</v>
      </c>
      <c r="B2305" s="2">
        <v>38089429</v>
      </c>
      <c r="C2305" s="5" t="s">
        <v>210</v>
      </c>
      <c r="D2305" s="2" t="s">
        <v>881</v>
      </c>
    </row>
    <row r="2306" spans="1:4" ht="58.5" x14ac:dyDescent="0.25">
      <c r="A2306" s="2">
        <v>2305</v>
      </c>
      <c r="B2306" s="2">
        <v>38089910</v>
      </c>
      <c r="C2306" s="5" t="s">
        <v>1496</v>
      </c>
      <c r="D2306" s="2" t="s">
        <v>881</v>
      </c>
    </row>
    <row r="2307" spans="1:4" ht="58.5" x14ac:dyDescent="0.25">
      <c r="A2307" s="2">
        <v>2306</v>
      </c>
      <c r="B2307" s="2">
        <v>38089920</v>
      </c>
      <c r="C2307" s="5" t="s">
        <v>1497</v>
      </c>
      <c r="D2307" s="2" t="s">
        <v>881</v>
      </c>
    </row>
    <row r="2308" spans="1:4" ht="29.25" x14ac:dyDescent="0.25">
      <c r="A2308" s="2">
        <v>2307</v>
      </c>
      <c r="B2308" s="2">
        <v>38089930</v>
      </c>
      <c r="C2308" s="5" t="s">
        <v>1498</v>
      </c>
      <c r="D2308" s="2" t="s">
        <v>881</v>
      </c>
    </row>
    <row r="2309" spans="1:4" ht="29.25" x14ac:dyDescent="0.25">
      <c r="A2309" s="2">
        <v>2308</v>
      </c>
      <c r="B2309" s="2">
        <v>38089990</v>
      </c>
      <c r="C2309" s="5" t="s">
        <v>17</v>
      </c>
      <c r="D2309" s="2" t="s">
        <v>881</v>
      </c>
    </row>
    <row r="2310" spans="1:4" ht="29.25" x14ac:dyDescent="0.25">
      <c r="A2310" s="2">
        <v>2309</v>
      </c>
      <c r="B2310" s="2">
        <v>38091000</v>
      </c>
      <c r="C2310" s="5" t="s">
        <v>1499</v>
      </c>
      <c r="D2310" s="2" t="s">
        <v>881</v>
      </c>
    </row>
    <row r="2311" spans="1:4" ht="29.25" x14ac:dyDescent="0.25">
      <c r="A2311" s="2">
        <v>2310</v>
      </c>
      <c r="B2311" s="2">
        <v>38099100</v>
      </c>
      <c r="C2311" s="5" t="s">
        <v>1500</v>
      </c>
      <c r="D2311" s="2" t="s">
        <v>881</v>
      </c>
    </row>
    <row r="2312" spans="1:4" ht="29.25" x14ac:dyDescent="0.25">
      <c r="A2312" s="2">
        <v>2311</v>
      </c>
      <c r="B2312" s="2">
        <v>38099200</v>
      </c>
      <c r="C2312" s="5" t="s">
        <v>1501</v>
      </c>
      <c r="D2312" s="2" t="s">
        <v>881</v>
      </c>
    </row>
    <row r="2313" spans="1:4" ht="29.25" x14ac:dyDescent="0.25">
      <c r="A2313" s="2">
        <v>2312</v>
      </c>
      <c r="B2313" s="2">
        <v>38099300</v>
      </c>
      <c r="C2313" s="5" t="s">
        <v>1502</v>
      </c>
      <c r="D2313" s="2" t="s">
        <v>881</v>
      </c>
    </row>
    <row r="2314" spans="1:4" ht="29.25" x14ac:dyDescent="0.25">
      <c r="A2314" s="2">
        <v>2313</v>
      </c>
      <c r="B2314" s="2">
        <v>38101010</v>
      </c>
      <c r="C2314" s="5" t="s">
        <v>1503</v>
      </c>
      <c r="D2314" s="2" t="s">
        <v>881</v>
      </c>
    </row>
    <row r="2315" spans="1:4" ht="29.25" x14ac:dyDescent="0.25">
      <c r="A2315" s="2">
        <v>2314</v>
      </c>
      <c r="B2315" s="2">
        <v>38101029</v>
      </c>
      <c r="C2315" s="5" t="s">
        <v>836</v>
      </c>
      <c r="D2315" s="2" t="s">
        <v>881</v>
      </c>
    </row>
    <row r="2316" spans="1:4" ht="29.25" x14ac:dyDescent="0.25">
      <c r="A2316" s="2">
        <v>2315</v>
      </c>
      <c r="B2316" s="2">
        <v>38101090</v>
      </c>
      <c r="C2316" s="5" t="s">
        <v>17</v>
      </c>
      <c r="D2316" s="2" t="s">
        <v>881</v>
      </c>
    </row>
    <row r="2317" spans="1:4" ht="29.25" x14ac:dyDescent="0.25">
      <c r="A2317" s="2">
        <v>2316</v>
      </c>
      <c r="B2317" s="2">
        <v>38111900</v>
      </c>
      <c r="C2317" s="5" t="s">
        <v>85</v>
      </c>
      <c r="D2317" s="2" t="s">
        <v>881</v>
      </c>
    </row>
    <row r="2318" spans="1:4" ht="58.5" x14ac:dyDescent="0.25">
      <c r="A2318" s="2">
        <v>2317</v>
      </c>
      <c r="B2318" s="2">
        <v>38112100</v>
      </c>
      <c r="C2318" s="5" t="s">
        <v>1504</v>
      </c>
      <c r="D2318" s="2" t="s">
        <v>881</v>
      </c>
    </row>
    <row r="2319" spans="1:4" ht="29.25" x14ac:dyDescent="0.25">
      <c r="A2319" s="2">
        <v>2318</v>
      </c>
      <c r="B2319" s="2">
        <v>38112900</v>
      </c>
      <c r="C2319" s="5" t="s">
        <v>85</v>
      </c>
      <c r="D2319" s="2" t="s">
        <v>881</v>
      </c>
    </row>
    <row r="2320" spans="1:4" ht="29.25" x14ac:dyDescent="0.25">
      <c r="A2320" s="2">
        <v>2319</v>
      </c>
      <c r="B2320" s="2">
        <v>38119000</v>
      </c>
      <c r="C2320" s="5" t="s">
        <v>10</v>
      </c>
      <c r="D2320" s="2" t="s">
        <v>881</v>
      </c>
    </row>
    <row r="2321" spans="1:4" ht="29.25" x14ac:dyDescent="0.25">
      <c r="A2321" s="2">
        <v>2320</v>
      </c>
      <c r="B2321" s="2">
        <v>38121000</v>
      </c>
      <c r="C2321" s="5" t="s">
        <v>1505</v>
      </c>
      <c r="D2321" s="2" t="s">
        <v>881</v>
      </c>
    </row>
    <row r="2322" spans="1:4" ht="29.25" x14ac:dyDescent="0.25">
      <c r="A2322" s="2">
        <v>2321</v>
      </c>
      <c r="B2322" s="2">
        <v>38122010</v>
      </c>
      <c r="C2322" s="5" t="s">
        <v>1506</v>
      </c>
      <c r="D2322" s="2" t="s">
        <v>881</v>
      </c>
    </row>
    <row r="2323" spans="1:4" ht="29.25" x14ac:dyDescent="0.25">
      <c r="A2323" s="2">
        <v>2322</v>
      </c>
      <c r="B2323" s="2">
        <v>38122090</v>
      </c>
      <c r="C2323" s="5" t="s">
        <v>17</v>
      </c>
      <c r="D2323" s="2" t="s">
        <v>881</v>
      </c>
    </row>
    <row r="2324" spans="1:4" ht="58.5" x14ac:dyDescent="0.25">
      <c r="A2324" s="2">
        <v>2323</v>
      </c>
      <c r="B2324" s="2">
        <v>38123100</v>
      </c>
      <c r="C2324" s="5" t="s">
        <v>1507</v>
      </c>
      <c r="D2324" s="2" t="s">
        <v>881</v>
      </c>
    </row>
    <row r="2325" spans="1:4" ht="29.25" x14ac:dyDescent="0.25">
      <c r="A2325" s="2">
        <v>2324</v>
      </c>
      <c r="B2325" s="2">
        <v>38123910</v>
      </c>
      <c r="C2325" s="5" t="s">
        <v>1508</v>
      </c>
      <c r="D2325" s="2" t="s">
        <v>881</v>
      </c>
    </row>
    <row r="2326" spans="1:4" ht="29.25" x14ac:dyDescent="0.25">
      <c r="A2326" s="2">
        <v>2325</v>
      </c>
      <c r="B2326" s="2">
        <v>38123920</v>
      </c>
      <c r="C2326" s="5" t="s">
        <v>1509</v>
      </c>
      <c r="D2326" s="2" t="s">
        <v>881</v>
      </c>
    </row>
    <row r="2327" spans="1:4" ht="29.25" x14ac:dyDescent="0.25">
      <c r="A2327" s="2">
        <v>2326</v>
      </c>
      <c r="B2327" s="2">
        <v>38123930</v>
      </c>
      <c r="C2327" s="5" t="s">
        <v>1510</v>
      </c>
      <c r="D2327" s="2" t="s">
        <v>881</v>
      </c>
    </row>
    <row r="2328" spans="1:4" ht="29.25" x14ac:dyDescent="0.25">
      <c r="A2328" s="2">
        <v>2327</v>
      </c>
      <c r="B2328" s="2">
        <v>38123940</v>
      </c>
      <c r="C2328" s="5" t="s">
        <v>1511</v>
      </c>
      <c r="D2328" s="2" t="s">
        <v>881</v>
      </c>
    </row>
    <row r="2329" spans="1:4" ht="29.25" x14ac:dyDescent="0.25">
      <c r="A2329" s="2">
        <v>2328</v>
      </c>
      <c r="B2329" s="2">
        <v>38123960</v>
      </c>
      <c r="C2329" s="5" t="s">
        <v>1512</v>
      </c>
      <c r="D2329" s="2" t="s">
        <v>881</v>
      </c>
    </row>
    <row r="2330" spans="1:4" ht="29.25" x14ac:dyDescent="0.25">
      <c r="A2330" s="2">
        <v>2329</v>
      </c>
      <c r="B2330" s="2">
        <v>38123970</v>
      </c>
      <c r="C2330" s="5" t="s">
        <v>1513</v>
      </c>
      <c r="D2330" s="2" t="s">
        <v>881</v>
      </c>
    </row>
    <row r="2331" spans="1:4" ht="29.25" x14ac:dyDescent="0.25">
      <c r="A2331" s="2">
        <v>2330</v>
      </c>
      <c r="B2331" s="2">
        <v>38123990</v>
      </c>
      <c r="C2331" s="5" t="s">
        <v>17</v>
      </c>
      <c r="D2331" s="2" t="s">
        <v>881</v>
      </c>
    </row>
    <row r="2332" spans="1:4" ht="58.5" x14ac:dyDescent="0.25">
      <c r="A2332" s="2">
        <v>2331</v>
      </c>
      <c r="B2332" s="2">
        <v>38130000</v>
      </c>
      <c r="C2332" s="5" t="s">
        <v>1514</v>
      </c>
      <c r="D2332" s="2" t="s">
        <v>881</v>
      </c>
    </row>
    <row r="2333" spans="1:4" ht="87.75" x14ac:dyDescent="0.25">
      <c r="A2333" s="2">
        <v>2332</v>
      </c>
      <c r="B2333" s="2">
        <v>38140000</v>
      </c>
      <c r="C2333" s="5" t="s">
        <v>1515</v>
      </c>
      <c r="D2333" s="2" t="s">
        <v>881</v>
      </c>
    </row>
    <row r="2334" spans="1:4" ht="29.25" x14ac:dyDescent="0.25">
      <c r="A2334" s="2">
        <v>2333</v>
      </c>
      <c r="B2334" s="2">
        <v>38151100</v>
      </c>
      <c r="C2334" s="5" t="s">
        <v>1516</v>
      </c>
      <c r="D2334" s="2" t="s">
        <v>881</v>
      </c>
    </row>
    <row r="2335" spans="1:4" ht="29.25" x14ac:dyDescent="0.25">
      <c r="A2335" s="2">
        <v>2334</v>
      </c>
      <c r="B2335" s="2">
        <v>38151200</v>
      </c>
      <c r="C2335" s="5" t="s">
        <v>1517</v>
      </c>
      <c r="D2335" s="2" t="s">
        <v>881</v>
      </c>
    </row>
    <row r="2336" spans="1:4" ht="29.25" x14ac:dyDescent="0.25">
      <c r="A2336" s="2">
        <v>2335</v>
      </c>
      <c r="B2336" s="2">
        <v>38151910</v>
      </c>
      <c r="C2336" s="5" t="s">
        <v>1518</v>
      </c>
      <c r="D2336" s="2" t="s">
        <v>881</v>
      </c>
    </row>
    <row r="2337" spans="1:4" ht="29.25" x14ac:dyDescent="0.25">
      <c r="A2337" s="2">
        <v>2336</v>
      </c>
      <c r="B2337" s="2">
        <v>38151990</v>
      </c>
      <c r="C2337" s="5" t="s">
        <v>6</v>
      </c>
      <c r="D2337" s="2" t="s">
        <v>881</v>
      </c>
    </row>
    <row r="2338" spans="1:4" ht="29.25" x14ac:dyDescent="0.25">
      <c r="A2338" s="2">
        <v>2337</v>
      </c>
      <c r="B2338" s="2">
        <v>38159010</v>
      </c>
      <c r="C2338" s="5" t="s">
        <v>1519</v>
      </c>
      <c r="D2338" s="2" t="s">
        <v>881</v>
      </c>
    </row>
    <row r="2339" spans="1:4" ht="29.25" x14ac:dyDescent="0.25">
      <c r="A2339" s="2">
        <v>2338</v>
      </c>
      <c r="B2339" s="2">
        <v>38159090</v>
      </c>
      <c r="C2339" s="5" t="s">
        <v>6</v>
      </c>
      <c r="D2339" s="2" t="s">
        <v>881</v>
      </c>
    </row>
    <row r="2340" spans="1:4" ht="117" x14ac:dyDescent="0.25">
      <c r="A2340" s="2">
        <v>2339</v>
      </c>
      <c r="B2340" s="2">
        <v>38180000</v>
      </c>
      <c r="C2340" s="5" t="s">
        <v>1520</v>
      </c>
      <c r="D2340" s="2" t="s">
        <v>881</v>
      </c>
    </row>
    <row r="2341" spans="1:4" ht="29.25" x14ac:dyDescent="0.25">
      <c r="A2341" s="2">
        <v>2340</v>
      </c>
      <c r="B2341" s="2">
        <v>38190090</v>
      </c>
      <c r="C2341" s="5" t="s">
        <v>17</v>
      </c>
      <c r="D2341" s="2" t="s">
        <v>881</v>
      </c>
    </row>
    <row r="2342" spans="1:4" ht="29.25" x14ac:dyDescent="0.25">
      <c r="A2342" s="2">
        <v>2341</v>
      </c>
      <c r="B2342" s="2">
        <v>38210010</v>
      </c>
      <c r="C2342" s="5" t="s">
        <v>1521</v>
      </c>
      <c r="D2342" s="2" t="s">
        <v>881</v>
      </c>
    </row>
    <row r="2343" spans="1:4" ht="29.25" x14ac:dyDescent="0.25">
      <c r="A2343" s="2">
        <v>2342</v>
      </c>
      <c r="B2343" s="2">
        <v>38210090</v>
      </c>
      <c r="C2343" s="5" t="s">
        <v>17</v>
      </c>
      <c r="D2343" s="2" t="s">
        <v>881</v>
      </c>
    </row>
    <row r="2344" spans="1:4" ht="29.25" x14ac:dyDescent="0.25">
      <c r="A2344" s="2">
        <v>2343</v>
      </c>
      <c r="B2344" s="2">
        <v>38220010</v>
      </c>
      <c r="C2344" s="5" t="s">
        <v>1522</v>
      </c>
      <c r="D2344" s="2" t="s">
        <v>881</v>
      </c>
    </row>
    <row r="2345" spans="1:4" ht="29.25" x14ac:dyDescent="0.25">
      <c r="A2345" s="2">
        <v>2344</v>
      </c>
      <c r="B2345" s="2">
        <v>38220020</v>
      </c>
      <c r="C2345" s="5" t="s">
        <v>1521</v>
      </c>
      <c r="D2345" s="2" t="s">
        <v>881</v>
      </c>
    </row>
    <row r="2346" spans="1:4" ht="29.25" x14ac:dyDescent="0.25">
      <c r="A2346" s="2">
        <v>2345</v>
      </c>
      <c r="B2346" s="2">
        <v>38220030</v>
      </c>
      <c r="C2346" s="5" t="s">
        <v>1523</v>
      </c>
      <c r="D2346" s="2" t="s">
        <v>881</v>
      </c>
    </row>
    <row r="2347" spans="1:4" ht="29.25" x14ac:dyDescent="0.25">
      <c r="A2347" s="2">
        <v>2346</v>
      </c>
      <c r="B2347" s="2">
        <v>38220090</v>
      </c>
      <c r="C2347" s="5" t="s">
        <v>17</v>
      </c>
      <c r="D2347" s="2" t="s">
        <v>881</v>
      </c>
    </row>
    <row r="2348" spans="1:4" ht="29.25" x14ac:dyDescent="0.25">
      <c r="A2348" s="2">
        <v>2347</v>
      </c>
      <c r="B2348" s="2">
        <v>38231100</v>
      </c>
      <c r="C2348" s="5" t="s">
        <v>1524</v>
      </c>
      <c r="D2348" s="2" t="s">
        <v>881</v>
      </c>
    </row>
    <row r="2349" spans="1:4" ht="29.25" x14ac:dyDescent="0.25">
      <c r="A2349" s="2">
        <v>2348</v>
      </c>
      <c r="B2349" s="2">
        <v>38231200</v>
      </c>
      <c r="C2349" s="5" t="s">
        <v>1525</v>
      </c>
      <c r="D2349" s="2" t="s">
        <v>881</v>
      </c>
    </row>
    <row r="2350" spans="1:4" ht="29.25" x14ac:dyDescent="0.25">
      <c r="A2350" s="2">
        <v>2349</v>
      </c>
      <c r="B2350" s="2">
        <v>38231300</v>
      </c>
      <c r="C2350" s="5" t="s">
        <v>1526</v>
      </c>
      <c r="D2350" s="2" t="s">
        <v>881</v>
      </c>
    </row>
    <row r="2351" spans="1:4" ht="29.25" x14ac:dyDescent="0.25">
      <c r="A2351" s="2">
        <v>2350</v>
      </c>
      <c r="B2351" s="2">
        <v>38231900</v>
      </c>
      <c r="C2351" s="5" t="s">
        <v>85</v>
      </c>
      <c r="D2351" s="2" t="s">
        <v>881</v>
      </c>
    </row>
    <row r="2352" spans="1:4" ht="29.25" x14ac:dyDescent="0.25">
      <c r="A2352" s="2">
        <v>2351</v>
      </c>
      <c r="B2352" s="2">
        <v>38237020</v>
      </c>
      <c r="C2352" s="5" t="s">
        <v>1527</v>
      </c>
      <c r="D2352" s="2" t="s">
        <v>881</v>
      </c>
    </row>
    <row r="2353" spans="1:4" ht="29.25" x14ac:dyDescent="0.25">
      <c r="A2353" s="2">
        <v>2352</v>
      </c>
      <c r="B2353" s="2">
        <v>38237090</v>
      </c>
      <c r="C2353" s="5" t="s">
        <v>1528</v>
      </c>
      <c r="D2353" s="2" t="s">
        <v>881</v>
      </c>
    </row>
    <row r="2354" spans="1:4" ht="29.25" x14ac:dyDescent="0.25">
      <c r="A2354" s="2">
        <v>2353</v>
      </c>
      <c r="B2354" s="2">
        <v>38241000</v>
      </c>
      <c r="C2354" s="5" t="s">
        <v>1529</v>
      </c>
      <c r="D2354" s="2" t="s">
        <v>881</v>
      </c>
    </row>
    <row r="2355" spans="1:4" ht="58.5" x14ac:dyDescent="0.25">
      <c r="A2355" s="2">
        <v>2354</v>
      </c>
      <c r="B2355" s="2">
        <v>38243000</v>
      </c>
      <c r="C2355" s="5" t="s">
        <v>1530</v>
      </c>
      <c r="D2355" s="2" t="s">
        <v>881</v>
      </c>
    </row>
    <row r="2356" spans="1:4" ht="29.25" x14ac:dyDescent="0.25">
      <c r="A2356" s="2">
        <v>2355</v>
      </c>
      <c r="B2356" s="2">
        <v>38244020</v>
      </c>
      <c r="C2356" s="5" t="s">
        <v>1531</v>
      </c>
      <c r="D2356" s="2" t="s">
        <v>881</v>
      </c>
    </row>
    <row r="2357" spans="1:4" ht="29.25" x14ac:dyDescent="0.25">
      <c r="A2357" s="2">
        <v>2356</v>
      </c>
      <c r="B2357" s="2">
        <v>38244030</v>
      </c>
      <c r="C2357" s="5" t="s">
        <v>1532</v>
      </c>
      <c r="D2357" s="2" t="s">
        <v>881</v>
      </c>
    </row>
    <row r="2358" spans="1:4" ht="29.25" x14ac:dyDescent="0.25">
      <c r="A2358" s="2">
        <v>2357</v>
      </c>
      <c r="B2358" s="2">
        <v>38244090</v>
      </c>
      <c r="C2358" s="5" t="s">
        <v>346</v>
      </c>
      <c r="D2358" s="2" t="s">
        <v>881</v>
      </c>
    </row>
    <row r="2359" spans="1:4" ht="58.5" x14ac:dyDescent="0.25">
      <c r="A2359" s="2">
        <v>2358</v>
      </c>
      <c r="B2359" s="2">
        <v>38246000</v>
      </c>
      <c r="C2359" s="5" t="s">
        <v>1533</v>
      </c>
      <c r="D2359" s="2" t="s">
        <v>881</v>
      </c>
    </row>
    <row r="2360" spans="1:4" ht="87.75" x14ac:dyDescent="0.25">
      <c r="A2360" s="2">
        <v>2359</v>
      </c>
      <c r="B2360" s="2">
        <v>38247100</v>
      </c>
      <c r="C2360" s="5" t="s">
        <v>1534</v>
      </c>
      <c r="D2360" s="2" t="s">
        <v>881</v>
      </c>
    </row>
    <row r="2361" spans="1:4" ht="87.75" x14ac:dyDescent="0.25">
      <c r="A2361" s="2">
        <v>2360</v>
      </c>
      <c r="B2361" s="2">
        <v>38247400</v>
      </c>
      <c r="C2361" s="5" t="s">
        <v>1535</v>
      </c>
      <c r="D2361" s="2" t="s">
        <v>881</v>
      </c>
    </row>
    <row r="2362" spans="1:4" ht="87.75" x14ac:dyDescent="0.25">
      <c r="A2362" s="2">
        <v>2361</v>
      </c>
      <c r="B2362" s="2">
        <v>38247800</v>
      </c>
      <c r="C2362" s="5" t="s">
        <v>1536</v>
      </c>
      <c r="D2362" s="2" t="s">
        <v>881</v>
      </c>
    </row>
    <row r="2363" spans="1:4" ht="29.25" x14ac:dyDescent="0.25">
      <c r="A2363" s="2">
        <v>2362</v>
      </c>
      <c r="B2363" s="2">
        <v>38247900</v>
      </c>
      <c r="C2363" s="5" t="s">
        <v>85</v>
      </c>
      <c r="D2363" s="2" t="s">
        <v>881</v>
      </c>
    </row>
    <row r="2364" spans="1:4" ht="146.25" x14ac:dyDescent="0.25">
      <c r="A2364" s="2">
        <v>2363</v>
      </c>
      <c r="B2364" s="2">
        <v>38249100</v>
      </c>
      <c r="C2364" s="5" t="s">
        <v>1537</v>
      </c>
      <c r="D2364" s="2" t="s">
        <v>881</v>
      </c>
    </row>
    <row r="2365" spans="1:4" ht="29.25" x14ac:dyDescent="0.25">
      <c r="A2365" s="2">
        <v>2364</v>
      </c>
      <c r="B2365" s="2">
        <v>38249920</v>
      </c>
      <c r="C2365" s="5" t="s">
        <v>1538</v>
      </c>
      <c r="D2365" s="2" t="s">
        <v>881</v>
      </c>
    </row>
    <row r="2366" spans="1:4" ht="29.25" x14ac:dyDescent="0.25">
      <c r="A2366" s="2">
        <v>2365</v>
      </c>
      <c r="B2366" s="2">
        <v>38249930</v>
      </c>
      <c r="C2366" s="5" t="s">
        <v>1539</v>
      </c>
      <c r="D2366" s="2" t="s">
        <v>881</v>
      </c>
    </row>
    <row r="2367" spans="1:4" ht="29.25" x14ac:dyDescent="0.25">
      <c r="A2367" s="2">
        <v>2366</v>
      </c>
      <c r="B2367" s="2">
        <v>38249940</v>
      </c>
      <c r="C2367" s="5" t="s">
        <v>1540</v>
      </c>
      <c r="D2367" s="2" t="s">
        <v>881</v>
      </c>
    </row>
    <row r="2368" spans="1:4" ht="58.5" x14ac:dyDescent="0.25">
      <c r="A2368" s="2">
        <v>2367</v>
      </c>
      <c r="B2368" s="2">
        <v>38249950</v>
      </c>
      <c r="C2368" s="5" t="s">
        <v>1541</v>
      </c>
      <c r="D2368" s="2" t="s">
        <v>881</v>
      </c>
    </row>
    <row r="2369" spans="1:4" ht="29.25" x14ac:dyDescent="0.25">
      <c r="A2369" s="2">
        <v>2368</v>
      </c>
      <c r="B2369" s="2">
        <v>38249970</v>
      </c>
      <c r="C2369" s="5" t="s">
        <v>1542</v>
      </c>
      <c r="D2369" s="2" t="s">
        <v>881</v>
      </c>
    </row>
    <row r="2370" spans="1:4" ht="29.25" x14ac:dyDescent="0.25">
      <c r="A2370" s="2">
        <v>2369</v>
      </c>
      <c r="B2370" s="2">
        <v>38249990</v>
      </c>
      <c r="C2370" s="5" t="s">
        <v>17</v>
      </c>
      <c r="D2370" s="2" t="s">
        <v>881</v>
      </c>
    </row>
    <row r="2371" spans="1:4" ht="58.5" x14ac:dyDescent="0.25">
      <c r="A2371" s="2">
        <v>2370</v>
      </c>
      <c r="B2371" s="2">
        <v>39011010</v>
      </c>
      <c r="C2371" s="5" t="s">
        <v>1543</v>
      </c>
      <c r="D2371" s="2" t="s">
        <v>881</v>
      </c>
    </row>
    <row r="2372" spans="1:4" ht="29.25" x14ac:dyDescent="0.25">
      <c r="A2372" s="2">
        <v>2371</v>
      </c>
      <c r="B2372" s="2">
        <v>39011020</v>
      </c>
      <c r="C2372" s="5" t="s">
        <v>1544</v>
      </c>
      <c r="D2372" s="2" t="s">
        <v>881</v>
      </c>
    </row>
    <row r="2373" spans="1:4" ht="29.25" x14ac:dyDescent="0.25">
      <c r="A2373" s="2">
        <v>2372</v>
      </c>
      <c r="B2373" s="2">
        <v>39011030</v>
      </c>
      <c r="C2373" s="5" t="s">
        <v>1545</v>
      </c>
      <c r="D2373" s="2" t="s">
        <v>881</v>
      </c>
    </row>
    <row r="2374" spans="1:4" ht="29.25" x14ac:dyDescent="0.25">
      <c r="A2374" s="2">
        <v>2373</v>
      </c>
      <c r="B2374" s="2">
        <v>39011040</v>
      </c>
      <c r="C2374" s="5" t="s">
        <v>1546</v>
      </c>
      <c r="D2374" s="2" t="s">
        <v>881</v>
      </c>
    </row>
    <row r="2375" spans="1:4" ht="29.25" x14ac:dyDescent="0.25">
      <c r="A2375" s="2">
        <v>2374</v>
      </c>
      <c r="B2375" s="2">
        <v>39011050</v>
      </c>
      <c r="C2375" s="5" t="s">
        <v>1547</v>
      </c>
      <c r="D2375" s="2" t="s">
        <v>881</v>
      </c>
    </row>
    <row r="2376" spans="1:4" ht="29.25" x14ac:dyDescent="0.25">
      <c r="A2376" s="2">
        <v>2375</v>
      </c>
      <c r="B2376" s="2">
        <v>39011090</v>
      </c>
      <c r="C2376" s="5" t="s">
        <v>1548</v>
      </c>
      <c r="D2376" s="2" t="s">
        <v>881</v>
      </c>
    </row>
    <row r="2377" spans="1:4" ht="29.25" x14ac:dyDescent="0.25">
      <c r="A2377" s="2">
        <v>2376</v>
      </c>
      <c r="B2377" s="2">
        <v>39012010</v>
      </c>
      <c r="C2377" s="5" t="s">
        <v>1549</v>
      </c>
      <c r="D2377" s="2" t="s">
        <v>881</v>
      </c>
    </row>
    <row r="2378" spans="1:4" ht="29.25" x14ac:dyDescent="0.25">
      <c r="A2378" s="2">
        <v>2377</v>
      </c>
      <c r="B2378" s="2">
        <v>39012020</v>
      </c>
      <c r="C2378" s="5" t="s">
        <v>1550</v>
      </c>
      <c r="D2378" s="2" t="s">
        <v>881</v>
      </c>
    </row>
    <row r="2379" spans="1:4" ht="29.25" x14ac:dyDescent="0.25">
      <c r="A2379" s="2">
        <v>2378</v>
      </c>
      <c r="B2379" s="2">
        <v>39012030</v>
      </c>
      <c r="C2379" s="5" t="s">
        <v>1551</v>
      </c>
      <c r="D2379" s="2" t="s">
        <v>881</v>
      </c>
    </row>
    <row r="2380" spans="1:4" ht="29.25" x14ac:dyDescent="0.25">
      <c r="A2380" s="2">
        <v>2379</v>
      </c>
      <c r="B2380" s="2">
        <v>39012040</v>
      </c>
      <c r="C2380" s="5" t="s">
        <v>1547</v>
      </c>
      <c r="D2380" s="2" t="s">
        <v>881</v>
      </c>
    </row>
    <row r="2381" spans="1:4" ht="29.25" x14ac:dyDescent="0.25">
      <c r="A2381" s="2">
        <v>2380</v>
      </c>
      <c r="B2381" s="2">
        <v>39012090</v>
      </c>
      <c r="C2381" s="5" t="s">
        <v>1548</v>
      </c>
      <c r="D2381" s="2" t="s">
        <v>881</v>
      </c>
    </row>
    <row r="2382" spans="1:4" ht="29.25" x14ac:dyDescent="0.25">
      <c r="A2382" s="2">
        <v>2381</v>
      </c>
      <c r="B2382" s="2">
        <v>39013000</v>
      </c>
      <c r="C2382" s="5" t="s">
        <v>1552</v>
      </c>
      <c r="D2382" s="2" t="s">
        <v>881</v>
      </c>
    </row>
    <row r="2383" spans="1:4" ht="29.25" x14ac:dyDescent="0.25">
      <c r="A2383" s="2">
        <v>2382</v>
      </c>
      <c r="B2383" s="2">
        <v>39014000</v>
      </c>
      <c r="C2383" s="5" t="s">
        <v>1553</v>
      </c>
      <c r="D2383" s="2" t="s">
        <v>881</v>
      </c>
    </row>
    <row r="2384" spans="1:4" ht="29.25" x14ac:dyDescent="0.25">
      <c r="A2384" s="2">
        <v>2383</v>
      </c>
      <c r="B2384" s="2">
        <v>39019000</v>
      </c>
      <c r="C2384" s="5" t="s">
        <v>10</v>
      </c>
      <c r="D2384" s="2" t="s">
        <v>881</v>
      </c>
    </row>
    <row r="2385" spans="1:4" ht="29.25" x14ac:dyDescent="0.25">
      <c r="A2385" s="2">
        <v>2384</v>
      </c>
      <c r="B2385" s="2">
        <v>39021010</v>
      </c>
      <c r="C2385" s="5" t="s">
        <v>1544</v>
      </c>
      <c r="D2385" s="2" t="s">
        <v>881</v>
      </c>
    </row>
    <row r="2386" spans="1:4" ht="29.25" x14ac:dyDescent="0.25">
      <c r="A2386" s="2">
        <v>2385</v>
      </c>
      <c r="B2386" s="2">
        <v>39021020</v>
      </c>
      <c r="C2386" s="5" t="s">
        <v>1545</v>
      </c>
      <c r="D2386" s="2" t="s">
        <v>881</v>
      </c>
    </row>
    <row r="2387" spans="1:4" ht="29.25" x14ac:dyDescent="0.25">
      <c r="A2387" s="2">
        <v>2386</v>
      </c>
      <c r="B2387" s="2">
        <v>39021030</v>
      </c>
      <c r="C2387" s="5" t="s">
        <v>1554</v>
      </c>
      <c r="D2387" s="2" t="s">
        <v>881</v>
      </c>
    </row>
    <row r="2388" spans="1:4" ht="29.25" x14ac:dyDescent="0.25">
      <c r="A2388" s="2">
        <v>2387</v>
      </c>
      <c r="B2388" s="2">
        <v>39021099</v>
      </c>
      <c r="C2388" s="5" t="s">
        <v>210</v>
      </c>
      <c r="D2388" s="2" t="s">
        <v>881</v>
      </c>
    </row>
    <row r="2389" spans="1:4" ht="29.25" x14ac:dyDescent="0.25">
      <c r="A2389" s="2">
        <v>2388</v>
      </c>
      <c r="B2389" s="2">
        <v>39022000</v>
      </c>
      <c r="C2389" s="5" t="s">
        <v>1555</v>
      </c>
      <c r="D2389" s="2" t="s">
        <v>881</v>
      </c>
    </row>
    <row r="2390" spans="1:4" ht="29.25" x14ac:dyDescent="0.25">
      <c r="A2390" s="2">
        <v>2389</v>
      </c>
      <c r="B2390" s="2">
        <v>39023010</v>
      </c>
      <c r="C2390" s="5" t="s">
        <v>1544</v>
      </c>
      <c r="D2390" s="2" t="s">
        <v>881</v>
      </c>
    </row>
    <row r="2391" spans="1:4" ht="29.25" x14ac:dyDescent="0.25">
      <c r="A2391" s="2">
        <v>2390</v>
      </c>
      <c r="B2391" s="2">
        <v>39023020</v>
      </c>
      <c r="C2391" s="5" t="s">
        <v>1545</v>
      </c>
      <c r="D2391" s="2" t="s">
        <v>881</v>
      </c>
    </row>
    <row r="2392" spans="1:4" ht="29.25" x14ac:dyDescent="0.25">
      <c r="A2392" s="2">
        <v>2391</v>
      </c>
      <c r="B2392" s="2">
        <v>39023099</v>
      </c>
      <c r="C2392" s="5" t="s">
        <v>210</v>
      </c>
      <c r="D2392" s="2" t="s">
        <v>881</v>
      </c>
    </row>
    <row r="2393" spans="1:4" ht="29.25" x14ac:dyDescent="0.25">
      <c r="A2393" s="2">
        <v>2392</v>
      </c>
      <c r="B2393" s="2">
        <v>39029000</v>
      </c>
      <c r="C2393" s="5" t="s">
        <v>10</v>
      </c>
      <c r="D2393" s="2" t="s">
        <v>881</v>
      </c>
    </row>
    <row r="2394" spans="1:4" ht="29.25" x14ac:dyDescent="0.25">
      <c r="A2394" s="2">
        <v>2393</v>
      </c>
      <c r="B2394" s="2">
        <v>39031110</v>
      </c>
      <c r="C2394" s="5" t="s">
        <v>1556</v>
      </c>
      <c r="D2394" s="2" t="s">
        <v>881</v>
      </c>
    </row>
    <row r="2395" spans="1:4" ht="29.25" x14ac:dyDescent="0.25">
      <c r="A2395" s="2">
        <v>2394</v>
      </c>
      <c r="B2395" s="2">
        <v>39031190</v>
      </c>
      <c r="C2395" s="5" t="s">
        <v>17</v>
      </c>
      <c r="D2395" s="2" t="s">
        <v>881</v>
      </c>
    </row>
    <row r="2396" spans="1:4" ht="29.25" x14ac:dyDescent="0.25">
      <c r="A2396" s="2">
        <v>2395</v>
      </c>
      <c r="B2396" s="2">
        <v>39031910</v>
      </c>
      <c r="C2396" s="5" t="s">
        <v>1557</v>
      </c>
      <c r="D2396" s="2" t="s">
        <v>881</v>
      </c>
    </row>
    <row r="2397" spans="1:4" ht="29.25" x14ac:dyDescent="0.25">
      <c r="A2397" s="2">
        <v>2396</v>
      </c>
      <c r="B2397" s="2">
        <v>39031920</v>
      </c>
      <c r="C2397" s="5" t="s">
        <v>1558</v>
      </c>
      <c r="D2397" s="2" t="s">
        <v>881</v>
      </c>
    </row>
    <row r="2398" spans="1:4" ht="29.25" x14ac:dyDescent="0.25">
      <c r="A2398" s="2">
        <v>2397</v>
      </c>
      <c r="B2398" s="2">
        <v>39031990</v>
      </c>
      <c r="C2398" s="5" t="s">
        <v>17</v>
      </c>
      <c r="D2398" s="2" t="s">
        <v>881</v>
      </c>
    </row>
    <row r="2399" spans="1:4" ht="29.25" x14ac:dyDescent="0.25">
      <c r="A2399" s="2">
        <v>2398</v>
      </c>
      <c r="B2399" s="2">
        <v>39032000</v>
      </c>
      <c r="C2399" s="5" t="s">
        <v>1559</v>
      </c>
      <c r="D2399" s="2" t="s">
        <v>881</v>
      </c>
    </row>
    <row r="2400" spans="1:4" ht="29.25" x14ac:dyDescent="0.25">
      <c r="A2400" s="2">
        <v>2399</v>
      </c>
      <c r="B2400" s="2">
        <v>39039000</v>
      </c>
      <c r="C2400" s="5" t="s">
        <v>10</v>
      </c>
      <c r="D2400" s="2" t="s">
        <v>881</v>
      </c>
    </row>
    <row r="2401" spans="1:4" ht="29.25" x14ac:dyDescent="0.25">
      <c r="A2401" s="2">
        <v>2400</v>
      </c>
      <c r="B2401" s="2">
        <v>39041010</v>
      </c>
      <c r="C2401" s="5" t="s">
        <v>1560</v>
      </c>
      <c r="D2401" s="2" t="s">
        <v>881</v>
      </c>
    </row>
    <row r="2402" spans="1:4" ht="29.25" x14ac:dyDescent="0.25">
      <c r="A2402" s="2">
        <v>2401</v>
      </c>
      <c r="B2402" s="2">
        <v>39041020</v>
      </c>
      <c r="C2402" s="5" t="s">
        <v>1561</v>
      </c>
      <c r="D2402" s="2" t="s">
        <v>881</v>
      </c>
    </row>
    <row r="2403" spans="1:4" ht="29.25" x14ac:dyDescent="0.25">
      <c r="A2403" s="2">
        <v>2402</v>
      </c>
      <c r="B2403" s="2">
        <v>39041090</v>
      </c>
      <c r="C2403" s="5" t="s">
        <v>17</v>
      </c>
      <c r="D2403" s="2" t="s">
        <v>881</v>
      </c>
    </row>
    <row r="2404" spans="1:4" ht="29.25" x14ac:dyDescent="0.25">
      <c r="A2404" s="2">
        <v>2403</v>
      </c>
      <c r="B2404" s="2">
        <v>39042100</v>
      </c>
      <c r="C2404" s="5" t="s">
        <v>1562</v>
      </c>
      <c r="D2404" s="2" t="s">
        <v>881</v>
      </c>
    </row>
    <row r="2405" spans="1:4" ht="29.25" x14ac:dyDescent="0.25">
      <c r="A2405" s="2">
        <v>2404</v>
      </c>
      <c r="B2405" s="2">
        <v>39042200</v>
      </c>
      <c r="C2405" s="5" t="s">
        <v>1563</v>
      </c>
      <c r="D2405" s="2" t="s">
        <v>881</v>
      </c>
    </row>
    <row r="2406" spans="1:4" ht="29.25" x14ac:dyDescent="0.25">
      <c r="A2406" s="2">
        <v>2405</v>
      </c>
      <c r="B2406" s="2">
        <v>39043000</v>
      </c>
      <c r="C2406" s="5" t="s">
        <v>1564</v>
      </c>
      <c r="D2406" s="2" t="s">
        <v>881</v>
      </c>
    </row>
    <row r="2407" spans="1:4" ht="29.25" x14ac:dyDescent="0.25">
      <c r="A2407" s="2">
        <v>2406</v>
      </c>
      <c r="B2407" s="2">
        <v>39044000</v>
      </c>
      <c r="C2407" s="5" t="s">
        <v>1565</v>
      </c>
      <c r="D2407" s="2" t="s">
        <v>881</v>
      </c>
    </row>
    <row r="2408" spans="1:4" ht="29.25" x14ac:dyDescent="0.25">
      <c r="A2408" s="2">
        <v>2407</v>
      </c>
      <c r="B2408" s="2">
        <v>39045000</v>
      </c>
      <c r="C2408" s="5" t="s">
        <v>1566</v>
      </c>
      <c r="D2408" s="2" t="s">
        <v>881</v>
      </c>
    </row>
    <row r="2409" spans="1:4" ht="29.25" x14ac:dyDescent="0.25">
      <c r="A2409" s="2">
        <v>2408</v>
      </c>
      <c r="B2409" s="2">
        <v>39046110</v>
      </c>
      <c r="C2409" s="5" t="s">
        <v>1567</v>
      </c>
      <c r="D2409" s="2" t="s">
        <v>881</v>
      </c>
    </row>
    <row r="2410" spans="1:4" ht="29.25" x14ac:dyDescent="0.25">
      <c r="A2410" s="2">
        <v>2409</v>
      </c>
      <c r="B2410" s="2">
        <v>39046120</v>
      </c>
      <c r="C2410" s="5" t="s">
        <v>1568</v>
      </c>
      <c r="D2410" s="2" t="s">
        <v>881</v>
      </c>
    </row>
    <row r="2411" spans="1:4" ht="29.25" x14ac:dyDescent="0.25">
      <c r="A2411" s="2">
        <v>2410</v>
      </c>
      <c r="B2411" s="2">
        <v>39046190</v>
      </c>
      <c r="C2411" s="5" t="s">
        <v>17</v>
      </c>
      <c r="D2411" s="2" t="s">
        <v>881</v>
      </c>
    </row>
    <row r="2412" spans="1:4" ht="29.25" x14ac:dyDescent="0.25">
      <c r="A2412" s="2">
        <v>2411</v>
      </c>
      <c r="B2412" s="2">
        <v>39046900</v>
      </c>
      <c r="C2412" s="5" t="s">
        <v>85</v>
      </c>
      <c r="D2412" s="2" t="s">
        <v>881</v>
      </c>
    </row>
    <row r="2413" spans="1:4" ht="29.25" x14ac:dyDescent="0.25">
      <c r="A2413" s="2">
        <v>2412</v>
      </c>
      <c r="B2413" s="2">
        <v>39049000</v>
      </c>
      <c r="C2413" s="5" t="s">
        <v>10</v>
      </c>
      <c r="D2413" s="2" t="s">
        <v>881</v>
      </c>
    </row>
    <row r="2414" spans="1:4" ht="29.25" x14ac:dyDescent="0.25">
      <c r="A2414" s="2">
        <v>2413</v>
      </c>
      <c r="B2414" s="2">
        <v>39051200</v>
      </c>
      <c r="C2414" s="5" t="s">
        <v>1569</v>
      </c>
      <c r="D2414" s="2" t="s">
        <v>881</v>
      </c>
    </row>
    <row r="2415" spans="1:4" ht="29.25" x14ac:dyDescent="0.25">
      <c r="A2415" s="2">
        <v>2414</v>
      </c>
      <c r="B2415" s="2">
        <v>39051900</v>
      </c>
      <c r="C2415" s="5" t="s">
        <v>85</v>
      </c>
      <c r="D2415" s="2" t="s">
        <v>881</v>
      </c>
    </row>
    <row r="2416" spans="1:4" ht="29.25" x14ac:dyDescent="0.25">
      <c r="A2416" s="2">
        <v>2415</v>
      </c>
      <c r="B2416" s="2">
        <v>39052100</v>
      </c>
      <c r="C2416" s="5" t="s">
        <v>1569</v>
      </c>
      <c r="D2416" s="2" t="s">
        <v>881</v>
      </c>
    </row>
    <row r="2417" spans="1:4" ht="29.25" x14ac:dyDescent="0.25">
      <c r="A2417" s="2">
        <v>2416</v>
      </c>
      <c r="B2417" s="2">
        <v>39052900</v>
      </c>
      <c r="C2417" s="5" t="s">
        <v>242</v>
      </c>
      <c r="D2417" s="2" t="s">
        <v>881</v>
      </c>
    </row>
    <row r="2418" spans="1:4" ht="58.5" x14ac:dyDescent="0.25">
      <c r="A2418" s="2">
        <v>2417</v>
      </c>
      <c r="B2418" s="2">
        <v>39053000</v>
      </c>
      <c r="C2418" s="5" t="s">
        <v>1570</v>
      </c>
      <c r="D2418" s="2" t="s">
        <v>881</v>
      </c>
    </row>
    <row r="2419" spans="1:4" ht="29.25" x14ac:dyDescent="0.25">
      <c r="A2419" s="2">
        <v>2418</v>
      </c>
      <c r="B2419" s="2">
        <v>39059110</v>
      </c>
      <c r="C2419" s="5" t="s">
        <v>1571</v>
      </c>
      <c r="D2419" s="2" t="s">
        <v>881</v>
      </c>
    </row>
    <row r="2420" spans="1:4" ht="29.25" x14ac:dyDescent="0.25">
      <c r="A2420" s="2">
        <v>2419</v>
      </c>
      <c r="B2420" s="2">
        <v>39059190</v>
      </c>
      <c r="C2420" s="5" t="s">
        <v>17</v>
      </c>
      <c r="D2420" s="2" t="s">
        <v>881</v>
      </c>
    </row>
    <row r="2421" spans="1:4" ht="29.25" x14ac:dyDescent="0.25">
      <c r="A2421" s="2">
        <v>2420</v>
      </c>
      <c r="B2421" s="2">
        <v>39059910</v>
      </c>
      <c r="C2421" s="5" t="s">
        <v>1572</v>
      </c>
      <c r="D2421" s="2" t="s">
        <v>881</v>
      </c>
    </row>
    <row r="2422" spans="1:4" ht="29.25" x14ac:dyDescent="0.25">
      <c r="A2422" s="2">
        <v>2421</v>
      </c>
      <c r="B2422" s="2">
        <v>39059920</v>
      </c>
      <c r="C2422" s="5" t="s">
        <v>1573</v>
      </c>
      <c r="D2422" s="2" t="s">
        <v>881</v>
      </c>
    </row>
    <row r="2423" spans="1:4" ht="29.25" x14ac:dyDescent="0.25">
      <c r="A2423" s="2">
        <v>2422</v>
      </c>
      <c r="B2423" s="2">
        <v>39059930</v>
      </c>
      <c r="C2423" s="5" t="s">
        <v>1574</v>
      </c>
      <c r="D2423" s="2" t="s">
        <v>881</v>
      </c>
    </row>
    <row r="2424" spans="1:4" ht="29.25" x14ac:dyDescent="0.25">
      <c r="A2424" s="2">
        <v>2423</v>
      </c>
      <c r="B2424" s="2">
        <v>39059990</v>
      </c>
      <c r="C2424" s="5" t="s">
        <v>17</v>
      </c>
      <c r="D2424" s="2" t="s">
        <v>881</v>
      </c>
    </row>
    <row r="2425" spans="1:4" ht="29.25" x14ac:dyDescent="0.25">
      <c r="A2425" s="2">
        <v>2424</v>
      </c>
      <c r="B2425" s="2">
        <v>39061000</v>
      </c>
      <c r="C2425" s="5" t="s">
        <v>1575</v>
      </c>
      <c r="D2425" s="2" t="s">
        <v>881</v>
      </c>
    </row>
    <row r="2426" spans="1:4" ht="29.25" x14ac:dyDescent="0.25">
      <c r="A2426" s="2">
        <v>2425</v>
      </c>
      <c r="B2426" s="2">
        <v>39069010</v>
      </c>
      <c r="C2426" s="5" t="s">
        <v>1444</v>
      </c>
      <c r="D2426" s="2" t="s">
        <v>881</v>
      </c>
    </row>
    <row r="2427" spans="1:4" ht="29.25" x14ac:dyDescent="0.25">
      <c r="A2427" s="2">
        <v>2426</v>
      </c>
      <c r="B2427" s="2">
        <v>39069020</v>
      </c>
      <c r="C2427" s="5" t="s">
        <v>1576</v>
      </c>
      <c r="D2427" s="2" t="s">
        <v>881</v>
      </c>
    </row>
    <row r="2428" spans="1:4" ht="29.25" x14ac:dyDescent="0.25">
      <c r="A2428" s="2">
        <v>2427</v>
      </c>
      <c r="B2428" s="2">
        <v>39069030</v>
      </c>
      <c r="C2428" s="5" t="s">
        <v>1577</v>
      </c>
      <c r="D2428" s="2" t="s">
        <v>881</v>
      </c>
    </row>
    <row r="2429" spans="1:4" ht="29.25" x14ac:dyDescent="0.25">
      <c r="A2429" s="2">
        <v>2428</v>
      </c>
      <c r="B2429" s="2">
        <v>39069040</v>
      </c>
      <c r="C2429" s="5" t="s">
        <v>1578</v>
      </c>
      <c r="D2429" s="2" t="s">
        <v>881</v>
      </c>
    </row>
    <row r="2430" spans="1:4" ht="29.25" x14ac:dyDescent="0.25">
      <c r="A2430" s="2">
        <v>2429</v>
      </c>
      <c r="B2430" s="2">
        <v>39069050</v>
      </c>
      <c r="C2430" s="5" t="s">
        <v>1579</v>
      </c>
      <c r="D2430" s="2" t="s">
        <v>881</v>
      </c>
    </row>
    <row r="2431" spans="1:4" ht="29.25" x14ac:dyDescent="0.25">
      <c r="A2431" s="2">
        <v>2430</v>
      </c>
      <c r="B2431" s="2">
        <v>39069070</v>
      </c>
      <c r="C2431" s="5" t="s">
        <v>1580</v>
      </c>
      <c r="D2431" s="2" t="s">
        <v>881</v>
      </c>
    </row>
    <row r="2432" spans="1:4" ht="29.25" x14ac:dyDescent="0.25">
      <c r="A2432" s="2">
        <v>2431</v>
      </c>
      <c r="B2432" s="2">
        <v>39069080</v>
      </c>
      <c r="C2432" s="5" t="s">
        <v>1581</v>
      </c>
      <c r="D2432" s="2" t="s">
        <v>881</v>
      </c>
    </row>
    <row r="2433" spans="1:4" ht="29.25" x14ac:dyDescent="0.25">
      <c r="A2433" s="2">
        <v>2432</v>
      </c>
      <c r="B2433" s="2">
        <v>39069091</v>
      </c>
      <c r="C2433" s="5" t="s">
        <v>1582</v>
      </c>
      <c r="D2433" s="2" t="s">
        <v>881</v>
      </c>
    </row>
    <row r="2434" spans="1:4" ht="29.25" x14ac:dyDescent="0.25">
      <c r="A2434" s="2">
        <v>2433</v>
      </c>
      <c r="B2434" s="2">
        <v>39069099</v>
      </c>
      <c r="C2434" s="5" t="s">
        <v>210</v>
      </c>
      <c r="D2434" s="2" t="s">
        <v>881</v>
      </c>
    </row>
    <row r="2435" spans="1:4" ht="29.25" x14ac:dyDescent="0.25">
      <c r="A2435" s="2">
        <v>2434</v>
      </c>
      <c r="B2435" s="2">
        <v>39071000</v>
      </c>
      <c r="C2435" s="5" t="s">
        <v>1583</v>
      </c>
      <c r="D2435" s="2" t="s">
        <v>881</v>
      </c>
    </row>
    <row r="2436" spans="1:4" ht="58.5" x14ac:dyDescent="0.25">
      <c r="A2436" s="2">
        <v>2435</v>
      </c>
      <c r="B2436" s="2">
        <v>39072010</v>
      </c>
      <c r="C2436" s="5" t="s">
        <v>1584</v>
      </c>
      <c r="D2436" s="2" t="s">
        <v>881</v>
      </c>
    </row>
    <row r="2437" spans="1:4" ht="29.25" x14ac:dyDescent="0.25">
      <c r="A2437" s="2">
        <v>2436</v>
      </c>
      <c r="B2437" s="2">
        <v>39072020</v>
      </c>
      <c r="C2437" s="5" t="s">
        <v>1585</v>
      </c>
      <c r="D2437" s="2" t="s">
        <v>881</v>
      </c>
    </row>
    <row r="2438" spans="1:4" ht="29.25" x14ac:dyDescent="0.25">
      <c r="A2438" s="2">
        <v>2437</v>
      </c>
      <c r="B2438" s="2">
        <v>39072090</v>
      </c>
      <c r="C2438" s="5" t="s">
        <v>17</v>
      </c>
      <c r="D2438" s="2" t="s">
        <v>881</v>
      </c>
    </row>
    <row r="2439" spans="1:4" ht="58.5" x14ac:dyDescent="0.25">
      <c r="A2439" s="2">
        <v>2438</v>
      </c>
      <c r="B2439" s="2">
        <v>39073030</v>
      </c>
      <c r="C2439" s="5" t="s">
        <v>1586</v>
      </c>
      <c r="D2439" s="2" t="s">
        <v>881</v>
      </c>
    </row>
    <row r="2440" spans="1:4" ht="29.25" x14ac:dyDescent="0.25">
      <c r="A2440" s="2">
        <v>2439</v>
      </c>
      <c r="B2440" s="2">
        <v>39073090</v>
      </c>
      <c r="C2440" s="5" t="s">
        <v>17</v>
      </c>
      <c r="D2440" s="2" t="s">
        <v>881</v>
      </c>
    </row>
    <row r="2441" spans="1:4" ht="29.25" x14ac:dyDescent="0.25">
      <c r="A2441" s="2">
        <v>2440</v>
      </c>
      <c r="B2441" s="2">
        <v>39074000</v>
      </c>
      <c r="C2441" s="5" t="s">
        <v>1587</v>
      </c>
      <c r="D2441" s="2" t="s">
        <v>881</v>
      </c>
    </row>
    <row r="2442" spans="1:4" ht="29.25" x14ac:dyDescent="0.25">
      <c r="A2442" s="2">
        <v>2441</v>
      </c>
      <c r="B2442" s="2">
        <v>39075010</v>
      </c>
      <c r="C2442" s="5" t="s">
        <v>1588</v>
      </c>
      <c r="D2442" s="2" t="s">
        <v>881</v>
      </c>
    </row>
    <row r="2443" spans="1:4" ht="29.25" x14ac:dyDescent="0.25">
      <c r="A2443" s="2">
        <v>2442</v>
      </c>
      <c r="B2443" s="2">
        <v>39075090</v>
      </c>
      <c r="C2443" s="5" t="s">
        <v>17</v>
      </c>
      <c r="D2443" s="2" t="s">
        <v>881</v>
      </c>
    </row>
    <row r="2444" spans="1:4" ht="29.25" x14ac:dyDescent="0.25">
      <c r="A2444" s="2">
        <v>2443</v>
      </c>
      <c r="B2444" s="2">
        <v>39076110</v>
      </c>
      <c r="C2444" s="5" t="s">
        <v>1589</v>
      </c>
      <c r="D2444" s="2" t="s">
        <v>881</v>
      </c>
    </row>
    <row r="2445" spans="1:4" ht="29.25" x14ac:dyDescent="0.25">
      <c r="A2445" s="2">
        <v>2444</v>
      </c>
      <c r="B2445" s="2">
        <v>39076120</v>
      </c>
      <c r="C2445" s="5" t="s">
        <v>1590</v>
      </c>
      <c r="D2445" s="2" t="s">
        <v>881</v>
      </c>
    </row>
    <row r="2446" spans="1:4" ht="29.25" x14ac:dyDescent="0.25">
      <c r="A2446" s="2">
        <v>2445</v>
      </c>
      <c r="B2446" s="2">
        <v>39076190</v>
      </c>
      <c r="C2446" s="5" t="s">
        <v>17</v>
      </c>
      <c r="D2446" s="2" t="s">
        <v>881</v>
      </c>
    </row>
    <row r="2447" spans="1:4" ht="29.25" x14ac:dyDescent="0.25">
      <c r="A2447" s="2">
        <v>2446</v>
      </c>
      <c r="B2447" s="2">
        <v>39076910</v>
      </c>
      <c r="C2447" s="5" t="s">
        <v>1589</v>
      </c>
      <c r="D2447" s="2" t="s">
        <v>881</v>
      </c>
    </row>
    <row r="2448" spans="1:4" ht="29.25" x14ac:dyDescent="0.25">
      <c r="A2448" s="2">
        <v>2447</v>
      </c>
      <c r="B2448" s="2">
        <v>39076990</v>
      </c>
      <c r="C2448" s="5" t="s">
        <v>17</v>
      </c>
      <c r="D2448" s="2" t="s">
        <v>881</v>
      </c>
    </row>
    <row r="2449" spans="1:4" ht="29.25" x14ac:dyDescent="0.25">
      <c r="A2449" s="2">
        <v>2448</v>
      </c>
      <c r="B2449" s="2">
        <v>39077000</v>
      </c>
      <c r="C2449" s="5" t="s">
        <v>1591</v>
      </c>
      <c r="D2449" s="2" t="s">
        <v>881</v>
      </c>
    </row>
    <row r="2450" spans="1:4" ht="29.25" x14ac:dyDescent="0.25">
      <c r="A2450" s="2">
        <v>2449</v>
      </c>
      <c r="B2450" s="2">
        <v>39079100</v>
      </c>
      <c r="C2450" s="5" t="s">
        <v>1592</v>
      </c>
      <c r="D2450" s="2" t="s">
        <v>881</v>
      </c>
    </row>
    <row r="2451" spans="1:4" ht="29.25" x14ac:dyDescent="0.25">
      <c r="A2451" s="2">
        <v>2450</v>
      </c>
      <c r="B2451" s="2">
        <v>39079930</v>
      </c>
      <c r="C2451" s="5" t="s">
        <v>1593</v>
      </c>
      <c r="D2451" s="2" t="s">
        <v>881</v>
      </c>
    </row>
    <row r="2452" spans="1:4" ht="29.25" x14ac:dyDescent="0.25">
      <c r="A2452" s="2">
        <v>2451</v>
      </c>
      <c r="B2452" s="2">
        <v>39079991</v>
      </c>
      <c r="C2452" s="5" t="s">
        <v>1594</v>
      </c>
      <c r="D2452" s="2" t="s">
        <v>881</v>
      </c>
    </row>
    <row r="2453" spans="1:4" ht="29.25" x14ac:dyDescent="0.25">
      <c r="A2453" s="2">
        <v>2452</v>
      </c>
      <c r="B2453" s="2">
        <v>39079992</v>
      </c>
      <c r="C2453" s="5" t="s">
        <v>1595</v>
      </c>
      <c r="D2453" s="2" t="s">
        <v>881</v>
      </c>
    </row>
    <row r="2454" spans="1:4" ht="29.25" x14ac:dyDescent="0.25">
      <c r="A2454" s="2">
        <v>2453</v>
      </c>
      <c r="B2454" s="2">
        <v>39079999</v>
      </c>
      <c r="C2454" s="5" t="s">
        <v>210</v>
      </c>
      <c r="D2454" s="2" t="s">
        <v>881</v>
      </c>
    </row>
    <row r="2455" spans="1:4" ht="29.25" x14ac:dyDescent="0.25">
      <c r="A2455" s="2">
        <v>2454</v>
      </c>
      <c r="B2455" s="2">
        <v>39081090</v>
      </c>
      <c r="C2455" s="5" t="s">
        <v>1596</v>
      </c>
      <c r="D2455" s="2" t="s">
        <v>881</v>
      </c>
    </row>
    <row r="2456" spans="1:4" ht="29.25" x14ac:dyDescent="0.25">
      <c r="A2456" s="2">
        <v>2455</v>
      </c>
      <c r="B2456" s="2">
        <v>39089010</v>
      </c>
      <c r="C2456" s="5" t="s">
        <v>1597</v>
      </c>
      <c r="D2456" s="2" t="s">
        <v>881</v>
      </c>
    </row>
    <row r="2457" spans="1:4" ht="29.25" x14ac:dyDescent="0.25">
      <c r="A2457" s="2">
        <v>2456</v>
      </c>
      <c r="B2457" s="2">
        <v>39089020</v>
      </c>
      <c r="C2457" s="5" t="s">
        <v>1598</v>
      </c>
      <c r="D2457" s="2" t="s">
        <v>881</v>
      </c>
    </row>
    <row r="2458" spans="1:4" ht="29.25" x14ac:dyDescent="0.25">
      <c r="A2458" s="2">
        <v>2457</v>
      </c>
      <c r="B2458" s="2">
        <v>39089090</v>
      </c>
      <c r="C2458" s="5" t="s">
        <v>17</v>
      </c>
      <c r="D2458" s="2" t="s">
        <v>881</v>
      </c>
    </row>
    <row r="2459" spans="1:4" ht="29.25" x14ac:dyDescent="0.25">
      <c r="A2459" s="2">
        <v>2458</v>
      </c>
      <c r="B2459" s="2">
        <v>39091090</v>
      </c>
      <c r="C2459" s="5" t="s">
        <v>17</v>
      </c>
      <c r="D2459" s="2" t="s">
        <v>881</v>
      </c>
    </row>
    <row r="2460" spans="1:4" ht="29.25" x14ac:dyDescent="0.25">
      <c r="A2460" s="2">
        <v>2459</v>
      </c>
      <c r="B2460" s="2">
        <v>39092010</v>
      </c>
      <c r="C2460" s="5" t="s">
        <v>1599</v>
      </c>
      <c r="D2460" s="2" t="s">
        <v>881</v>
      </c>
    </row>
    <row r="2461" spans="1:4" ht="29.25" x14ac:dyDescent="0.25">
      <c r="A2461" s="2">
        <v>2460</v>
      </c>
      <c r="B2461" s="2">
        <v>39092090</v>
      </c>
      <c r="C2461" s="5" t="s">
        <v>17</v>
      </c>
      <c r="D2461" s="2" t="s">
        <v>881</v>
      </c>
    </row>
    <row r="2462" spans="1:4" ht="58.5" x14ac:dyDescent="0.25">
      <c r="A2462" s="2">
        <v>2461</v>
      </c>
      <c r="B2462" s="2">
        <v>39093100</v>
      </c>
      <c r="C2462" s="5" t="s">
        <v>1600</v>
      </c>
      <c r="D2462" s="2" t="s">
        <v>881</v>
      </c>
    </row>
    <row r="2463" spans="1:4" ht="29.25" x14ac:dyDescent="0.25">
      <c r="A2463" s="2">
        <v>2462</v>
      </c>
      <c r="B2463" s="2">
        <v>39093920</v>
      </c>
      <c r="C2463" s="5" t="s">
        <v>1601</v>
      </c>
      <c r="D2463" s="2" t="s">
        <v>881</v>
      </c>
    </row>
    <row r="2464" spans="1:4" ht="29.25" x14ac:dyDescent="0.25">
      <c r="A2464" s="2">
        <v>2463</v>
      </c>
      <c r="B2464" s="2">
        <v>39093990</v>
      </c>
      <c r="C2464" s="5" t="s">
        <v>17</v>
      </c>
      <c r="D2464" s="2" t="s">
        <v>881</v>
      </c>
    </row>
    <row r="2465" spans="1:4" ht="29.25" x14ac:dyDescent="0.25">
      <c r="A2465" s="2">
        <v>2464</v>
      </c>
      <c r="B2465" s="2">
        <v>39094010</v>
      </c>
      <c r="C2465" s="5" t="s">
        <v>1599</v>
      </c>
      <c r="D2465" s="2" t="s">
        <v>881</v>
      </c>
    </row>
    <row r="2466" spans="1:4" ht="58.5" x14ac:dyDescent="0.25">
      <c r="A2466" s="2">
        <v>2465</v>
      </c>
      <c r="B2466" s="2">
        <v>39094020</v>
      </c>
      <c r="C2466" s="5" t="s">
        <v>1602</v>
      </c>
      <c r="D2466" s="2" t="s">
        <v>881</v>
      </c>
    </row>
    <row r="2467" spans="1:4" ht="29.25" x14ac:dyDescent="0.25">
      <c r="A2467" s="2">
        <v>2466</v>
      </c>
      <c r="B2467" s="2">
        <v>39094030</v>
      </c>
      <c r="C2467" s="5" t="s">
        <v>1603</v>
      </c>
      <c r="D2467" s="2" t="s">
        <v>881</v>
      </c>
    </row>
    <row r="2468" spans="1:4" ht="29.25" x14ac:dyDescent="0.25">
      <c r="A2468" s="2">
        <v>2467</v>
      </c>
      <c r="B2468" s="2">
        <v>39094040</v>
      </c>
      <c r="C2468" s="5" t="s">
        <v>1604</v>
      </c>
      <c r="D2468" s="2" t="s">
        <v>881</v>
      </c>
    </row>
    <row r="2469" spans="1:4" ht="29.25" x14ac:dyDescent="0.25">
      <c r="A2469" s="2">
        <v>2468</v>
      </c>
      <c r="B2469" s="2">
        <v>39094090</v>
      </c>
      <c r="C2469" s="5" t="s">
        <v>17</v>
      </c>
      <c r="D2469" s="2" t="s">
        <v>881</v>
      </c>
    </row>
    <row r="2470" spans="1:4" ht="29.25" x14ac:dyDescent="0.25">
      <c r="A2470" s="2">
        <v>2469</v>
      </c>
      <c r="B2470" s="2">
        <v>39095000</v>
      </c>
      <c r="C2470" s="5" t="s">
        <v>1605</v>
      </c>
      <c r="D2470" s="2" t="s">
        <v>881</v>
      </c>
    </row>
    <row r="2471" spans="1:4" ht="29.25" x14ac:dyDescent="0.25">
      <c r="A2471" s="2">
        <v>2470</v>
      </c>
      <c r="B2471" s="2">
        <v>39100010</v>
      </c>
      <c r="C2471" s="5" t="s">
        <v>1606</v>
      </c>
      <c r="D2471" s="2" t="s">
        <v>881</v>
      </c>
    </row>
    <row r="2472" spans="1:4" ht="29.25" x14ac:dyDescent="0.25">
      <c r="A2472" s="2">
        <v>2471</v>
      </c>
      <c r="B2472" s="2">
        <v>39100090</v>
      </c>
      <c r="C2472" s="5" t="s">
        <v>17</v>
      </c>
      <c r="D2472" s="2" t="s">
        <v>881</v>
      </c>
    </row>
    <row r="2473" spans="1:4" ht="58.5" x14ac:dyDescent="0.25">
      <c r="A2473" s="2">
        <v>2472</v>
      </c>
      <c r="B2473" s="2">
        <v>39111000</v>
      </c>
      <c r="C2473" s="5" t="s">
        <v>1607</v>
      </c>
      <c r="D2473" s="2" t="s">
        <v>881</v>
      </c>
    </row>
    <row r="2474" spans="1:4" ht="29.25" x14ac:dyDescent="0.25">
      <c r="A2474" s="2">
        <v>2473</v>
      </c>
      <c r="B2474" s="2">
        <v>39119010</v>
      </c>
      <c r="C2474" s="5" t="s">
        <v>1608</v>
      </c>
      <c r="D2474" s="2" t="s">
        <v>881</v>
      </c>
    </row>
    <row r="2475" spans="1:4" ht="29.25" x14ac:dyDescent="0.25">
      <c r="A2475" s="2">
        <v>2474</v>
      </c>
      <c r="B2475" s="2">
        <v>39119030</v>
      </c>
      <c r="C2475" s="5" t="s">
        <v>1609</v>
      </c>
      <c r="D2475" s="2" t="s">
        <v>881</v>
      </c>
    </row>
    <row r="2476" spans="1:4" ht="29.25" x14ac:dyDescent="0.25">
      <c r="A2476" s="2">
        <v>2475</v>
      </c>
      <c r="B2476" s="2">
        <v>39119090</v>
      </c>
      <c r="C2476" s="5" t="s">
        <v>17</v>
      </c>
      <c r="D2476" s="2" t="s">
        <v>881</v>
      </c>
    </row>
    <row r="2477" spans="1:4" ht="29.25" x14ac:dyDescent="0.25">
      <c r="A2477" s="2">
        <v>2476</v>
      </c>
      <c r="B2477" s="2">
        <v>39121100</v>
      </c>
      <c r="C2477" s="5" t="s">
        <v>1610</v>
      </c>
      <c r="D2477" s="2" t="s">
        <v>881</v>
      </c>
    </row>
    <row r="2478" spans="1:4" ht="29.25" x14ac:dyDescent="0.25">
      <c r="A2478" s="2">
        <v>2477</v>
      </c>
      <c r="B2478" s="2">
        <v>39121200</v>
      </c>
      <c r="C2478" s="5" t="s">
        <v>1611</v>
      </c>
      <c r="D2478" s="2" t="s">
        <v>881</v>
      </c>
    </row>
    <row r="2479" spans="1:4" ht="29.25" x14ac:dyDescent="0.25">
      <c r="A2479" s="2">
        <v>2478</v>
      </c>
      <c r="B2479" s="2">
        <v>39122000</v>
      </c>
      <c r="C2479" s="5" t="s">
        <v>1612</v>
      </c>
      <c r="D2479" s="2" t="s">
        <v>881</v>
      </c>
    </row>
    <row r="2480" spans="1:4" ht="29.25" x14ac:dyDescent="0.25">
      <c r="A2480" s="2">
        <v>2479</v>
      </c>
      <c r="B2480" s="2">
        <v>39123110</v>
      </c>
      <c r="C2480" s="5" t="s">
        <v>1613</v>
      </c>
      <c r="D2480" s="2" t="s">
        <v>881</v>
      </c>
    </row>
    <row r="2481" spans="1:4" ht="29.25" x14ac:dyDescent="0.25">
      <c r="A2481" s="2">
        <v>2480</v>
      </c>
      <c r="B2481" s="2">
        <v>39123190</v>
      </c>
      <c r="C2481" s="5" t="s">
        <v>17</v>
      </c>
      <c r="D2481" s="2" t="s">
        <v>881</v>
      </c>
    </row>
    <row r="2482" spans="1:4" ht="29.25" x14ac:dyDescent="0.25">
      <c r="A2482" s="2">
        <v>2481</v>
      </c>
      <c r="B2482" s="2">
        <v>39123900</v>
      </c>
      <c r="C2482" s="5" t="s">
        <v>85</v>
      </c>
      <c r="D2482" s="2" t="s">
        <v>881</v>
      </c>
    </row>
    <row r="2483" spans="1:4" ht="29.25" x14ac:dyDescent="0.25">
      <c r="A2483" s="2">
        <v>2482</v>
      </c>
      <c r="B2483" s="2">
        <v>39129000</v>
      </c>
      <c r="C2483" s="5" t="s">
        <v>10</v>
      </c>
      <c r="D2483" s="2" t="s">
        <v>881</v>
      </c>
    </row>
    <row r="2484" spans="1:4" ht="29.25" x14ac:dyDescent="0.25">
      <c r="A2484" s="2">
        <v>2483</v>
      </c>
      <c r="B2484" s="2">
        <v>39131000</v>
      </c>
      <c r="C2484" s="5" t="s">
        <v>1614</v>
      </c>
      <c r="D2484" s="2" t="s">
        <v>881</v>
      </c>
    </row>
    <row r="2485" spans="1:4" ht="29.25" x14ac:dyDescent="0.25">
      <c r="A2485" s="2">
        <v>2484</v>
      </c>
      <c r="B2485" s="2">
        <v>39139000</v>
      </c>
      <c r="C2485" s="5" t="s">
        <v>10</v>
      </c>
      <c r="D2485" s="2" t="s">
        <v>881</v>
      </c>
    </row>
    <row r="2486" spans="1:4" ht="58.5" x14ac:dyDescent="0.25">
      <c r="A2486" s="2">
        <v>2485</v>
      </c>
      <c r="B2486" s="2">
        <v>39140010</v>
      </c>
      <c r="C2486" s="5" t="s">
        <v>1615</v>
      </c>
      <c r="D2486" s="2" t="s">
        <v>881</v>
      </c>
    </row>
    <row r="2487" spans="1:4" ht="29.25" x14ac:dyDescent="0.25">
      <c r="A2487" s="2">
        <v>2486</v>
      </c>
      <c r="B2487" s="2">
        <v>39140090</v>
      </c>
      <c r="C2487" s="5" t="s">
        <v>346</v>
      </c>
      <c r="D2487" s="2" t="s">
        <v>881</v>
      </c>
    </row>
    <row r="2488" spans="1:4" ht="58.5" x14ac:dyDescent="0.25">
      <c r="A2488" s="2">
        <v>2487</v>
      </c>
      <c r="B2488" s="2">
        <v>39171000</v>
      </c>
      <c r="C2488" s="5" t="s">
        <v>1616</v>
      </c>
      <c r="D2488" s="2" t="s">
        <v>881</v>
      </c>
    </row>
    <row r="2489" spans="1:4" ht="29.25" x14ac:dyDescent="0.25">
      <c r="A2489" s="2">
        <v>2488</v>
      </c>
      <c r="B2489" s="2">
        <v>39191010</v>
      </c>
      <c r="C2489" s="5" t="s">
        <v>1617</v>
      </c>
      <c r="D2489" s="2" t="s">
        <v>881</v>
      </c>
    </row>
    <row r="2490" spans="1:4" ht="29.25" x14ac:dyDescent="0.25">
      <c r="A2490" s="2">
        <v>2489</v>
      </c>
      <c r="B2490" s="2">
        <v>39191020</v>
      </c>
      <c r="C2490" s="5" t="s">
        <v>1618</v>
      </c>
      <c r="D2490" s="2" t="s">
        <v>881</v>
      </c>
    </row>
    <row r="2491" spans="1:4" ht="29.25" x14ac:dyDescent="0.25">
      <c r="A2491" s="2">
        <v>2490</v>
      </c>
      <c r="B2491" s="2">
        <v>39199010</v>
      </c>
      <c r="C2491" s="5" t="s">
        <v>1619</v>
      </c>
      <c r="D2491" s="2" t="s">
        <v>881</v>
      </c>
    </row>
    <row r="2492" spans="1:4" ht="29.25" x14ac:dyDescent="0.25">
      <c r="A2492" s="2">
        <v>2491</v>
      </c>
      <c r="B2492" s="2">
        <v>39199020</v>
      </c>
      <c r="C2492" s="5" t="s">
        <v>1618</v>
      </c>
      <c r="D2492" s="2" t="s">
        <v>881</v>
      </c>
    </row>
    <row r="2493" spans="1:4" ht="29.25" x14ac:dyDescent="0.25">
      <c r="A2493" s="2">
        <v>2492</v>
      </c>
      <c r="B2493" s="2">
        <v>39201020</v>
      </c>
      <c r="C2493" s="5" t="s">
        <v>1620</v>
      </c>
      <c r="D2493" s="2" t="s">
        <v>881</v>
      </c>
    </row>
    <row r="2494" spans="1:4" ht="58.5" x14ac:dyDescent="0.25">
      <c r="A2494" s="2">
        <v>2493</v>
      </c>
      <c r="B2494" s="2">
        <v>39201060</v>
      </c>
      <c r="C2494" s="5" t="s">
        <v>1621</v>
      </c>
      <c r="D2494" s="2" t="s">
        <v>881</v>
      </c>
    </row>
    <row r="2495" spans="1:4" ht="58.5" x14ac:dyDescent="0.25">
      <c r="A2495" s="2">
        <v>2494</v>
      </c>
      <c r="B2495" s="2">
        <v>39202030</v>
      </c>
      <c r="C2495" s="5" t="s">
        <v>1622</v>
      </c>
      <c r="D2495" s="2" t="s">
        <v>881</v>
      </c>
    </row>
    <row r="2496" spans="1:4" ht="29.25" x14ac:dyDescent="0.25">
      <c r="A2496" s="2">
        <v>2495</v>
      </c>
      <c r="B2496" s="2">
        <v>39202050</v>
      </c>
      <c r="C2496" s="5" t="s">
        <v>1623</v>
      </c>
      <c r="D2496" s="2" t="s">
        <v>881</v>
      </c>
    </row>
    <row r="2497" spans="1:4" ht="58.5" x14ac:dyDescent="0.25">
      <c r="A2497" s="2">
        <v>2496</v>
      </c>
      <c r="B2497" s="2">
        <v>39204360</v>
      </c>
      <c r="C2497" s="5" t="s">
        <v>1624</v>
      </c>
      <c r="D2497" s="2" t="s">
        <v>881</v>
      </c>
    </row>
    <row r="2498" spans="1:4" ht="58.5" x14ac:dyDescent="0.25">
      <c r="A2498" s="2">
        <v>2497</v>
      </c>
      <c r="B2498" s="2">
        <v>39204370</v>
      </c>
      <c r="C2498" s="5" t="s">
        <v>1625</v>
      </c>
      <c r="D2498" s="2" t="s">
        <v>881</v>
      </c>
    </row>
    <row r="2499" spans="1:4" ht="29.25" x14ac:dyDescent="0.25">
      <c r="A2499" s="2">
        <v>2498</v>
      </c>
      <c r="B2499" s="2">
        <v>39204940</v>
      </c>
      <c r="C2499" s="5" t="s">
        <v>1626</v>
      </c>
      <c r="D2499" s="2" t="s">
        <v>881</v>
      </c>
    </row>
    <row r="2500" spans="1:4" ht="29.25" x14ac:dyDescent="0.25">
      <c r="A2500" s="2">
        <v>2499</v>
      </c>
      <c r="B2500" s="2">
        <v>39209100</v>
      </c>
      <c r="C2500" s="5" t="s">
        <v>1627</v>
      </c>
      <c r="D2500" s="2" t="s">
        <v>881</v>
      </c>
    </row>
    <row r="2501" spans="1:4" ht="29.25" x14ac:dyDescent="0.25">
      <c r="A2501" s="2">
        <v>2500</v>
      </c>
      <c r="B2501" s="2">
        <v>39209990</v>
      </c>
      <c r="C2501" s="5" t="s">
        <v>17</v>
      </c>
      <c r="D2501" s="2" t="s">
        <v>881</v>
      </c>
    </row>
    <row r="2502" spans="1:4" ht="29.25" x14ac:dyDescent="0.25">
      <c r="A2502" s="2">
        <v>2501</v>
      </c>
      <c r="B2502" s="2">
        <v>39219099</v>
      </c>
      <c r="C2502" s="5" t="s">
        <v>210</v>
      </c>
      <c r="D2502" s="2" t="s">
        <v>881</v>
      </c>
    </row>
    <row r="2503" spans="1:4" ht="29.25" x14ac:dyDescent="0.25">
      <c r="A2503" s="2">
        <v>2502</v>
      </c>
      <c r="B2503" s="2">
        <v>39269050</v>
      </c>
      <c r="C2503" s="5" t="s">
        <v>1628</v>
      </c>
      <c r="D2503" s="2" t="s">
        <v>881</v>
      </c>
    </row>
    <row r="2504" spans="1:4" ht="58.5" x14ac:dyDescent="0.25">
      <c r="A2504" s="2">
        <v>2503</v>
      </c>
      <c r="B2504" s="2">
        <v>39269092</v>
      </c>
      <c r="C2504" s="5" t="s">
        <v>1629</v>
      </c>
      <c r="D2504" s="2" t="s">
        <v>881</v>
      </c>
    </row>
    <row r="2505" spans="1:4" ht="29.25" x14ac:dyDescent="0.25">
      <c r="A2505" s="2">
        <v>2504</v>
      </c>
      <c r="B2505" s="2">
        <v>40011000</v>
      </c>
      <c r="C2505" s="5" t="s">
        <v>1630</v>
      </c>
      <c r="D2505" s="2" t="s">
        <v>881</v>
      </c>
    </row>
    <row r="2506" spans="1:4" ht="29.25" x14ac:dyDescent="0.25">
      <c r="A2506" s="2">
        <v>2505</v>
      </c>
      <c r="B2506" s="2">
        <v>40012100</v>
      </c>
      <c r="C2506" s="5" t="s">
        <v>1631</v>
      </c>
      <c r="D2506" s="2" t="s">
        <v>881</v>
      </c>
    </row>
    <row r="2507" spans="1:4" ht="29.25" x14ac:dyDescent="0.25">
      <c r="A2507" s="2">
        <v>2506</v>
      </c>
      <c r="B2507" s="2">
        <v>40012200</v>
      </c>
      <c r="C2507" s="5" t="s">
        <v>1632</v>
      </c>
      <c r="D2507" s="2" t="s">
        <v>881</v>
      </c>
    </row>
    <row r="2508" spans="1:4" ht="29.25" x14ac:dyDescent="0.25">
      <c r="A2508" s="2">
        <v>2507</v>
      </c>
      <c r="B2508" s="2">
        <v>40012900</v>
      </c>
      <c r="C2508" s="5" t="s">
        <v>85</v>
      </c>
      <c r="D2508" s="2" t="s">
        <v>881</v>
      </c>
    </row>
    <row r="2509" spans="1:4" ht="29.25" x14ac:dyDescent="0.25">
      <c r="A2509" s="2">
        <v>2508</v>
      </c>
      <c r="B2509" s="2">
        <v>40021100</v>
      </c>
      <c r="C2509" s="5" t="s">
        <v>1633</v>
      </c>
      <c r="D2509" s="2" t="s">
        <v>881</v>
      </c>
    </row>
    <row r="2510" spans="1:4" ht="29.25" x14ac:dyDescent="0.25">
      <c r="A2510" s="2">
        <v>2509</v>
      </c>
      <c r="B2510" s="2">
        <v>40021900</v>
      </c>
      <c r="C2510" s="5" t="s">
        <v>85</v>
      </c>
      <c r="D2510" s="2" t="s">
        <v>881</v>
      </c>
    </row>
    <row r="2511" spans="1:4" ht="29.25" x14ac:dyDescent="0.25">
      <c r="A2511" s="2">
        <v>2510</v>
      </c>
      <c r="B2511" s="2">
        <v>40022000</v>
      </c>
      <c r="C2511" s="5" t="s">
        <v>1634</v>
      </c>
      <c r="D2511" s="2" t="s">
        <v>881</v>
      </c>
    </row>
    <row r="2512" spans="1:4" ht="29.25" x14ac:dyDescent="0.25">
      <c r="A2512" s="2">
        <v>2511</v>
      </c>
      <c r="B2512" s="2">
        <v>40023100</v>
      </c>
      <c r="C2512" s="5" t="s">
        <v>1635</v>
      </c>
      <c r="D2512" s="2" t="s">
        <v>881</v>
      </c>
    </row>
    <row r="2513" spans="1:4" ht="29.25" x14ac:dyDescent="0.25">
      <c r="A2513" s="2">
        <v>2512</v>
      </c>
      <c r="B2513" s="2">
        <v>40023900</v>
      </c>
      <c r="C2513" s="5" t="s">
        <v>85</v>
      </c>
      <c r="D2513" s="2" t="s">
        <v>881</v>
      </c>
    </row>
    <row r="2514" spans="1:4" ht="29.25" x14ac:dyDescent="0.25">
      <c r="A2514" s="2">
        <v>2513</v>
      </c>
      <c r="B2514" s="2">
        <v>40024100</v>
      </c>
      <c r="C2514" s="5" t="s">
        <v>1633</v>
      </c>
      <c r="D2514" s="2" t="s">
        <v>881</v>
      </c>
    </row>
    <row r="2515" spans="1:4" ht="29.25" x14ac:dyDescent="0.25">
      <c r="A2515" s="2">
        <v>2514</v>
      </c>
      <c r="B2515" s="2">
        <v>40024900</v>
      </c>
      <c r="C2515" s="5" t="s">
        <v>85</v>
      </c>
      <c r="D2515" s="2" t="s">
        <v>881</v>
      </c>
    </row>
    <row r="2516" spans="1:4" ht="29.25" x14ac:dyDescent="0.25">
      <c r="A2516" s="2">
        <v>2515</v>
      </c>
      <c r="B2516" s="2">
        <v>40025100</v>
      </c>
      <c r="C2516" s="5" t="s">
        <v>1636</v>
      </c>
      <c r="D2516" s="2" t="s">
        <v>881</v>
      </c>
    </row>
    <row r="2517" spans="1:4" ht="29.25" x14ac:dyDescent="0.25">
      <c r="A2517" s="2">
        <v>2516</v>
      </c>
      <c r="B2517" s="2">
        <v>40025900</v>
      </c>
      <c r="C2517" s="5" t="s">
        <v>242</v>
      </c>
      <c r="D2517" s="2" t="s">
        <v>881</v>
      </c>
    </row>
    <row r="2518" spans="1:4" ht="29.25" x14ac:dyDescent="0.25">
      <c r="A2518" s="2">
        <v>2517</v>
      </c>
      <c r="B2518" s="2">
        <v>40026000</v>
      </c>
      <c r="C2518" s="5" t="s">
        <v>1637</v>
      </c>
      <c r="D2518" s="2" t="s">
        <v>881</v>
      </c>
    </row>
    <row r="2519" spans="1:4" ht="29.25" x14ac:dyDescent="0.25">
      <c r="A2519" s="2">
        <v>2518</v>
      </c>
      <c r="B2519" s="2">
        <v>40027000</v>
      </c>
      <c r="C2519" s="5" t="s">
        <v>1638</v>
      </c>
      <c r="D2519" s="2" t="s">
        <v>881</v>
      </c>
    </row>
    <row r="2520" spans="1:4" ht="29.25" x14ac:dyDescent="0.25">
      <c r="A2520" s="2">
        <v>2519</v>
      </c>
      <c r="B2520" s="2">
        <v>40029100</v>
      </c>
      <c r="C2520" s="5" t="s">
        <v>1636</v>
      </c>
      <c r="D2520" s="2" t="s">
        <v>881</v>
      </c>
    </row>
    <row r="2521" spans="1:4" ht="29.25" x14ac:dyDescent="0.25">
      <c r="A2521" s="2">
        <v>2520</v>
      </c>
      <c r="B2521" s="2">
        <v>40029900</v>
      </c>
      <c r="C2521" s="5" t="s">
        <v>242</v>
      </c>
      <c r="D2521" s="2" t="s">
        <v>881</v>
      </c>
    </row>
    <row r="2522" spans="1:4" ht="29.25" x14ac:dyDescent="0.25">
      <c r="A2522" s="2">
        <v>2521</v>
      </c>
      <c r="B2522" s="2">
        <v>40051000</v>
      </c>
      <c r="C2522" s="5" t="s">
        <v>1639</v>
      </c>
      <c r="D2522" s="2" t="s">
        <v>881</v>
      </c>
    </row>
    <row r="2523" spans="1:4" ht="29.25" x14ac:dyDescent="0.25">
      <c r="A2523" s="2">
        <v>2522</v>
      </c>
      <c r="B2523" s="2">
        <v>40070000</v>
      </c>
      <c r="C2523" s="5" t="s">
        <v>1640</v>
      </c>
      <c r="D2523" s="2" t="s">
        <v>881</v>
      </c>
    </row>
    <row r="2524" spans="1:4" ht="29.25" x14ac:dyDescent="0.25">
      <c r="A2524" s="2">
        <v>2523</v>
      </c>
      <c r="B2524" s="2">
        <v>40092200</v>
      </c>
      <c r="C2524" s="5" t="s">
        <v>1641</v>
      </c>
      <c r="D2524" s="2" t="s">
        <v>881</v>
      </c>
    </row>
    <row r="2525" spans="1:4" ht="58.5" x14ac:dyDescent="0.25">
      <c r="A2525" s="2">
        <v>2524</v>
      </c>
      <c r="B2525" s="2">
        <v>40103500</v>
      </c>
      <c r="C2525" s="5" t="s">
        <v>1642</v>
      </c>
      <c r="D2525" s="2" t="s">
        <v>881</v>
      </c>
    </row>
    <row r="2526" spans="1:4" ht="58.5" x14ac:dyDescent="0.25">
      <c r="A2526" s="2">
        <v>2525</v>
      </c>
      <c r="B2526" s="2">
        <v>40103600</v>
      </c>
      <c r="C2526" s="5" t="s">
        <v>1643</v>
      </c>
      <c r="D2526" s="2" t="s">
        <v>881</v>
      </c>
    </row>
    <row r="2527" spans="1:4" ht="58.5" x14ac:dyDescent="0.25">
      <c r="A2527" s="2">
        <v>2526</v>
      </c>
      <c r="B2527" s="2">
        <v>40103910</v>
      </c>
      <c r="C2527" s="5" t="s">
        <v>1644</v>
      </c>
      <c r="D2527" s="2" t="s">
        <v>881</v>
      </c>
    </row>
    <row r="2528" spans="1:4" ht="29.25" x14ac:dyDescent="0.25">
      <c r="A2528" s="2">
        <v>2527</v>
      </c>
      <c r="B2528" s="2">
        <v>40111010</v>
      </c>
      <c r="C2528" s="5" t="s">
        <v>1645</v>
      </c>
      <c r="D2528" s="2" t="s">
        <v>881</v>
      </c>
    </row>
    <row r="2529" spans="1:4" ht="29.25" x14ac:dyDescent="0.25">
      <c r="A2529" s="2">
        <v>2528</v>
      </c>
      <c r="B2529" s="2">
        <v>40111020</v>
      </c>
      <c r="C2529" s="5" t="s">
        <v>1646</v>
      </c>
      <c r="D2529" s="2" t="s">
        <v>881</v>
      </c>
    </row>
    <row r="2530" spans="1:4" ht="29.25" x14ac:dyDescent="0.25">
      <c r="A2530" s="2">
        <v>2529</v>
      </c>
      <c r="B2530" s="2">
        <v>40111030</v>
      </c>
      <c r="C2530" s="5" t="s">
        <v>1647</v>
      </c>
      <c r="D2530" s="2" t="s">
        <v>881</v>
      </c>
    </row>
    <row r="2531" spans="1:4" ht="29.25" x14ac:dyDescent="0.25">
      <c r="A2531" s="2">
        <v>2530</v>
      </c>
      <c r="B2531" s="2">
        <v>40111090</v>
      </c>
      <c r="C2531" s="5" t="s">
        <v>17</v>
      </c>
      <c r="D2531" s="2" t="s">
        <v>881</v>
      </c>
    </row>
    <row r="2532" spans="1:4" ht="29.25" x14ac:dyDescent="0.25">
      <c r="A2532" s="2">
        <v>2531</v>
      </c>
      <c r="B2532" s="2">
        <v>40112010</v>
      </c>
      <c r="C2532" s="5" t="s">
        <v>1648</v>
      </c>
      <c r="D2532" s="2" t="s">
        <v>881</v>
      </c>
    </row>
    <row r="2533" spans="1:4" ht="29.25" x14ac:dyDescent="0.25">
      <c r="A2533" s="2">
        <v>2532</v>
      </c>
      <c r="B2533" s="2">
        <v>40112020</v>
      </c>
      <c r="C2533" s="5" t="s">
        <v>1649</v>
      </c>
      <c r="D2533" s="2" t="s">
        <v>881</v>
      </c>
    </row>
    <row r="2534" spans="1:4" ht="29.25" x14ac:dyDescent="0.25">
      <c r="A2534" s="2">
        <v>2533</v>
      </c>
      <c r="B2534" s="2">
        <v>40112030</v>
      </c>
      <c r="C2534" s="5" t="s">
        <v>1650</v>
      </c>
      <c r="D2534" s="2" t="s">
        <v>881</v>
      </c>
    </row>
    <row r="2535" spans="1:4" ht="29.25" x14ac:dyDescent="0.25">
      <c r="A2535" s="2">
        <v>2534</v>
      </c>
      <c r="B2535" s="2">
        <v>40112090</v>
      </c>
      <c r="C2535" s="5" t="s">
        <v>17</v>
      </c>
      <c r="D2535" s="2" t="s">
        <v>881</v>
      </c>
    </row>
    <row r="2536" spans="1:4" ht="29.25" x14ac:dyDescent="0.25">
      <c r="A2536" s="2">
        <v>2535</v>
      </c>
      <c r="B2536" s="2">
        <v>40113000</v>
      </c>
      <c r="C2536" s="5" t="s">
        <v>1651</v>
      </c>
      <c r="D2536" s="2" t="s">
        <v>881</v>
      </c>
    </row>
    <row r="2537" spans="1:4" ht="29.25" x14ac:dyDescent="0.25">
      <c r="A2537" s="2">
        <v>2536</v>
      </c>
      <c r="B2537" s="2">
        <v>40117010</v>
      </c>
      <c r="C2537" s="5" t="s">
        <v>1402</v>
      </c>
      <c r="D2537" s="2" t="s">
        <v>881</v>
      </c>
    </row>
    <row r="2538" spans="1:4" ht="29.25" x14ac:dyDescent="0.25">
      <c r="A2538" s="2">
        <v>2537</v>
      </c>
      <c r="B2538" s="2">
        <v>40117090</v>
      </c>
      <c r="C2538" s="5" t="s">
        <v>17</v>
      </c>
      <c r="D2538" s="2" t="s">
        <v>881</v>
      </c>
    </row>
    <row r="2539" spans="1:4" ht="29.25" x14ac:dyDescent="0.25">
      <c r="A2539" s="2">
        <v>2538</v>
      </c>
      <c r="B2539" s="2">
        <v>40118010</v>
      </c>
      <c r="C2539" s="5" t="s">
        <v>1652</v>
      </c>
      <c r="D2539" s="2" t="s">
        <v>881</v>
      </c>
    </row>
    <row r="2540" spans="1:4" ht="29.25" x14ac:dyDescent="0.25">
      <c r="A2540" s="2">
        <v>2539</v>
      </c>
      <c r="B2540" s="2">
        <v>40118090</v>
      </c>
      <c r="C2540" s="5" t="s">
        <v>17</v>
      </c>
      <c r="D2540" s="2" t="s">
        <v>881</v>
      </c>
    </row>
    <row r="2541" spans="1:4" ht="29.25" x14ac:dyDescent="0.25">
      <c r="A2541" s="2">
        <v>2540</v>
      </c>
      <c r="B2541" s="2">
        <v>40119090</v>
      </c>
      <c r="C2541" s="5" t="s">
        <v>17</v>
      </c>
      <c r="D2541" s="2" t="s">
        <v>881</v>
      </c>
    </row>
    <row r="2542" spans="1:4" ht="29.25" x14ac:dyDescent="0.25">
      <c r="A2542" s="2">
        <v>2541</v>
      </c>
      <c r="B2542" s="2">
        <v>40121300</v>
      </c>
      <c r="C2542" s="5" t="s">
        <v>1653</v>
      </c>
      <c r="D2542" s="2" t="s">
        <v>881</v>
      </c>
    </row>
    <row r="2543" spans="1:4" ht="29.25" x14ac:dyDescent="0.25">
      <c r="A2543" s="2">
        <v>2542</v>
      </c>
      <c r="B2543" s="2">
        <v>40139010</v>
      </c>
      <c r="C2543" s="5" t="s">
        <v>1654</v>
      </c>
      <c r="D2543" s="2" t="s">
        <v>881</v>
      </c>
    </row>
    <row r="2544" spans="1:4" ht="29.25" x14ac:dyDescent="0.25">
      <c r="A2544" s="2">
        <v>2543</v>
      </c>
      <c r="B2544" s="2">
        <v>40149000</v>
      </c>
      <c r="C2544" s="5" t="s">
        <v>10</v>
      </c>
      <c r="D2544" s="2" t="s">
        <v>881</v>
      </c>
    </row>
    <row r="2545" spans="1:4" ht="29.25" x14ac:dyDescent="0.25">
      <c r="A2545" s="2">
        <v>2544</v>
      </c>
      <c r="B2545" s="2">
        <v>40169300</v>
      </c>
      <c r="C2545" s="5" t="s">
        <v>1655</v>
      </c>
      <c r="D2545" s="2" t="s">
        <v>881</v>
      </c>
    </row>
    <row r="2546" spans="1:4" ht="29.25" x14ac:dyDescent="0.25">
      <c r="A2546" s="2">
        <v>2545</v>
      </c>
      <c r="B2546" s="2">
        <v>40169920</v>
      </c>
      <c r="C2546" s="5" t="s">
        <v>1656</v>
      </c>
      <c r="D2546" s="2" t="s">
        <v>881</v>
      </c>
    </row>
    <row r="2547" spans="1:4" ht="29.25" x14ac:dyDescent="0.25">
      <c r="A2547" s="2">
        <v>2546</v>
      </c>
      <c r="B2547" s="2">
        <v>40169940</v>
      </c>
      <c r="C2547" s="5" t="s">
        <v>1657</v>
      </c>
      <c r="D2547" s="2" t="s">
        <v>881</v>
      </c>
    </row>
    <row r="2548" spans="1:4" ht="58.5" x14ac:dyDescent="0.25">
      <c r="A2548" s="2">
        <v>2547</v>
      </c>
      <c r="B2548" s="2">
        <v>40169950</v>
      </c>
      <c r="C2548" s="5" t="s">
        <v>1658</v>
      </c>
      <c r="D2548" s="2" t="s">
        <v>881</v>
      </c>
    </row>
    <row r="2549" spans="1:4" ht="29.25" x14ac:dyDescent="0.25">
      <c r="A2549" s="2">
        <v>2548</v>
      </c>
      <c r="B2549" s="2">
        <v>40169970</v>
      </c>
      <c r="C2549" s="5" t="s">
        <v>1659</v>
      </c>
      <c r="D2549" s="2" t="s">
        <v>881</v>
      </c>
    </row>
    <row r="2550" spans="1:4" ht="29.25" x14ac:dyDescent="0.25">
      <c r="A2550" s="2">
        <v>2549</v>
      </c>
      <c r="B2550" s="2">
        <v>59021010</v>
      </c>
      <c r="C2550" s="5" t="s">
        <v>1660</v>
      </c>
      <c r="D2550" s="2" t="s">
        <v>881</v>
      </c>
    </row>
    <row r="2551" spans="1:4" ht="29.25" x14ac:dyDescent="0.25">
      <c r="A2551" s="2">
        <v>2550</v>
      </c>
      <c r="B2551" s="2">
        <v>59021020</v>
      </c>
      <c r="C2551" s="5" t="s">
        <v>1661</v>
      </c>
      <c r="D2551" s="2" t="s">
        <v>881</v>
      </c>
    </row>
    <row r="2552" spans="1:4" ht="29.25" x14ac:dyDescent="0.25">
      <c r="A2552" s="2">
        <v>2551</v>
      </c>
      <c r="B2552" s="2">
        <v>59021030</v>
      </c>
      <c r="C2552" s="5" t="s">
        <v>1662</v>
      </c>
      <c r="D2552" s="2" t="s">
        <v>881</v>
      </c>
    </row>
    <row r="2553" spans="1:4" ht="29.25" x14ac:dyDescent="0.25">
      <c r="A2553" s="2">
        <v>2552</v>
      </c>
      <c r="B2553" s="2">
        <v>59021040</v>
      </c>
      <c r="C2553" s="5" t="s">
        <v>1663</v>
      </c>
      <c r="D2553" s="2" t="s">
        <v>881</v>
      </c>
    </row>
    <row r="2554" spans="1:4" ht="29.25" x14ac:dyDescent="0.25">
      <c r="A2554" s="2">
        <v>2553</v>
      </c>
      <c r="B2554" s="2">
        <v>59021050</v>
      </c>
      <c r="C2554" s="5" t="s">
        <v>1664</v>
      </c>
      <c r="D2554" s="2" t="s">
        <v>881</v>
      </c>
    </row>
    <row r="2555" spans="1:4" ht="29.25" x14ac:dyDescent="0.25">
      <c r="A2555" s="2">
        <v>2554</v>
      </c>
      <c r="B2555" s="2">
        <v>59022010</v>
      </c>
      <c r="C2555" s="5" t="s">
        <v>1665</v>
      </c>
      <c r="D2555" s="2" t="s">
        <v>881</v>
      </c>
    </row>
    <row r="2556" spans="1:4" ht="29.25" x14ac:dyDescent="0.25">
      <c r="A2556" s="2">
        <v>2555</v>
      </c>
      <c r="B2556" s="2">
        <v>59039010</v>
      </c>
      <c r="C2556" s="5" t="s">
        <v>1666</v>
      </c>
      <c r="D2556" s="2" t="s">
        <v>881</v>
      </c>
    </row>
    <row r="2557" spans="1:4" ht="58.5" x14ac:dyDescent="0.25">
      <c r="A2557" s="2">
        <v>2556</v>
      </c>
      <c r="B2557" s="2">
        <v>84248910</v>
      </c>
      <c r="C2557" s="5" t="s">
        <v>1667</v>
      </c>
      <c r="D2557" s="2" t="s">
        <v>881</v>
      </c>
    </row>
    <row r="2558" spans="1:4" ht="29.25" x14ac:dyDescent="0.25">
      <c r="A2558" s="2">
        <v>2557</v>
      </c>
      <c r="B2558" s="2">
        <v>84818050</v>
      </c>
      <c r="C2558" s="5" t="s">
        <v>1668</v>
      </c>
      <c r="D2558" s="2" t="s">
        <v>881</v>
      </c>
    </row>
    <row r="2559" spans="1:4" ht="29.25" x14ac:dyDescent="0.25">
      <c r="A2559" s="2">
        <v>2558</v>
      </c>
      <c r="B2559" s="2">
        <v>90013000</v>
      </c>
      <c r="C2559" s="5" t="s">
        <v>1669</v>
      </c>
      <c r="D2559" s="2" t="s">
        <v>881</v>
      </c>
    </row>
    <row r="2560" spans="1:4" ht="29.25" x14ac:dyDescent="0.25">
      <c r="A2560" s="2">
        <v>2559</v>
      </c>
      <c r="B2560" s="2">
        <v>96089100</v>
      </c>
      <c r="C2560" s="5" t="s">
        <v>1670</v>
      </c>
      <c r="D2560" s="2" t="s">
        <v>881</v>
      </c>
    </row>
    <row r="2561" spans="1:4" ht="29.25" x14ac:dyDescent="0.25">
      <c r="A2561" s="2">
        <v>2560</v>
      </c>
      <c r="B2561" s="2">
        <v>96089910</v>
      </c>
      <c r="C2561" s="5" t="s">
        <v>1671</v>
      </c>
      <c r="D2561" s="2" t="s">
        <v>881</v>
      </c>
    </row>
    <row r="2562" spans="1:4" ht="29.25" x14ac:dyDescent="0.25">
      <c r="A2562" s="2">
        <v>2561</v>
      </c>
      <c r="B2562" s="2">
        <v>96121000</v>
      </c>
      <c r="C2562" s="5" t="s">
        <v>1672</v>
      </c>
      <c r="D2562" s="2" t="s">
        <v>881</v>
      </c>
    </row>
    <row r="2563" spans="1:4" ht="29.25" x14ac:dyDescent="0.25">
      <c r="A2563" s="2">
        <v>2562</v>
      </c>
      <c r="B2563" s="2">
        <v>96161000</v>
      </c>
      <c r="C2563" s="5" t="s">
        <v>1673</v>
      </c>
      <c r="D2563" s="2" t="s">
        <v>881</v>
      </c>
    </row>
    <row r="2564" spans="1:4" ht="29.25" x14ac:dyDescent="0.25">
      <c r="A2564" s="2">
        <v>2563</v>
      </c>
      <c r="B2564" s="6">
        <v>15219010</v>
      </c>
      <c r="C2564" s="6" t="s">
        <v>1979</v>
      </c>
      <c r="D2564" s="6" t="s">
        <v>881</v>
      </c>
    </row>
    <row r="2565" spans="1:4" ht="29.25" x14ac:dyDescent="0.25">
      <c r="A2565" s="2">
        <v>2564</v>
      </c>
      <c r="B2565" s="6">
        <v>29096075</v>
      </c>
      <c r="C2565" s="6" t="s">
        <v>2187</v>
      </c>
      <c r="D2565" s="6" t="s">
        <v>881</v>
      </c>
    </row>
    <row r="2566" spans="1:4" ht="29.25" x14ac:dyDescent="0.25">
      <c r="A2566" s="2">
        <v>2565</v>
      </c>
      <c r="B2566" s="6">
        <v>39033000</v>
      </c>
      <c r="C2566" s="6" t="s">
        <v>2188</v>
      </c>
      <c r="D2566" s="6" t="s">
        <v>881</v>
      </c>
    </row>
    <row r="2567" spans="1:4" ht="29.25" x14ac:dyDescent="0.25">
      <c r="A2567" s="2">
        <v>2566</v>
      </c>
      <c r="B2567" s="6">
        <v>39076920</v>
      </c>
      <c r="C2567" s="6" t="s">
        <v>1980</v>
      </c>
      <c r="D2567" s="6" t="s">
        <v>881</v>
      </c>
    </row>
    <row r="2568" spans="1:4" ht="54" x14ac:dyDescent="0.25">
      <c r="A2568" s="2">
        <v>2567</v>
      </c>
      <c r="B2568" s="6">
        <v>70109010</v>
      </c>
      <c r="C2568" s="6" t="s">
        <v>1981</v>
      </c>
      <c r="D2568" s="6" t="s">
        <v>881</v>
      </c>
    </row>
    <row r="2569" spans="1:4" ht="29.25" x14ac:dyDescent="0.25">
      <c r="A2569" s="2">
        <v>2568</v>
      </c>
      <c r="B2569" s="20">
        <v>40059100</v>
      </c>
      <c r="C2569" s="20" t="s">
        <v>2189</v>
      </c>
      <c r="D2569" s="20" t="s">
        <v>881</v>
      </c>
    </row>
    <row r="2570" spans="1:4" ht="29.25" x14ac:dyDescent="0.25">
      <c r="A2570" s="2">
        <v>2569</v>
      </c>
      <c r="B2570" s="20">
        <v>40059900</v>
      </c>
      <c r="C2570" s="20" t="s">
        <v>2190</v>
      </c>
      <c r="D2570" s="20" t="s">
        <v>881</v>
      </c>
    </row>
    <row r="2571" spans="1:4" ht="58.5" x14ac:dyDescent="0.25">
      <c r="A2571" s="2">
        <v>2570</v>
      </c>
      <c r="B2571" s="2">
        <v>41041100</v>
      </c>
      <c r="C2571" s="5" t="s">
        <v>1674</v>
      </c>
      <c r="D2571" s="2" t="s">
        <v>1675</v>
      </c>
    </row>
    <row r="2572" spans="1:4" ht="58.5" x14ac:dyDescent="0.25">
      <c r="A2572" s="2">
        <v>2571</v>
      </c>
      <c r="B2572" s="2">
        <v>44011200</v>
      </c>
      <c r="C2572" s="5" t="s">
        <v>1676</v>
      </c>
      <c r="D2572" s="2" t="s">
        <v>1675</v>
      </c>
    </row>
    <row r="2573" spans="1:4" ht="58.5" x14ac:dyDescent="0.25">
      <c r="A2573" s="2">
        <v>2572</v>
      </c>
      <c r="B2573" s="2">
        <v>44012200</v>
      </c>
      <c r="C2573" s="5" t="s">
        <v>1677</v>
      </c>
      <c r="D2573" s="2" t="s">
        <v>1675</v>
      </c>
    </row>
    <row r="2574" spans="1:4" ht="58.5" x14ac:dyDescent="0.25">
      <c r="A2574" s="2">
        <v>2573</v>
      </c>
      <c r="B2574" s="2">
        <v>44013100</v>
      </c>
      <c r="C2574" s="5" t="s">
        <v>1678</v>
      </c>
      <c r="D2574" s="2" t="s">
        <v>1675</v>
      </c>
    </row>
    <row r="2575" spans="1:4" ht="58.5" x14ac:dyDescent="0.25">
      <c r="A2575" s="2">
        <v>2574</v>
      </c>
      <c r="B2575" s="2">
        <v>44014000</v>
      </c>
      <c r="C2575" s="5" t="s">
        <v>1679</v>
      </c>
      <c r="D2575" s="2" t="s">
        <v>1675</v>
      </c>
    </row>
    <row r="2576" spans="1:4" ht="58.5" x14ac:dyDescent="0.25">
      <c r="A2576" s="2">
        <v>2575</v>
      </c>
      <c r="B2576" s="2">
        <v>44032300</v>
      </c>
      <c r="C2576" s="5" t="s">
        <v>1680</v>
      </c>
      <c r="D2576" s="2" t="s">
        <v>1675</v>
      </c>
    </row>
    <row r="2577" spans="1:4" ht="58.5" x14ac:dyDescent="0.25">
      <c r="A2577" s="2">
        <v>2576</v>
      </c>
      <c r="B2577" s="2">
        <v>44032600</v>
      </c>
      <c r="C2577" s="5" t="s">
        <v>1681</v>
      </c>
      <c r="D2577" s="2" t="s">
        <v>1675</v>
      </c>
    </row>
    <row r="2578" spans="1:4" ht="58.5" x14ac:dyDescent="0.25">
      <c r="A2578" s="2">
        <v>2577</v>
      </c>
      <c r="B2578" s="2">
        <v>44039400</v>
      </c>
      <c r="C2578" s="5" t="s">
        <v>1682</v>
      </c>
      <c r="D2578" s="2" t="s">
        <v>1675</v>
      </c>
    </row>
    <row r="2579" spans="1:4" ht="58.5" x14ac:dyDescent="0.25">
      <c r="A2579" s="2">
        <v>2578</v>
      </c>
      <c r="B2579" s="2">
        <v>44039500</v>
      </c>
      <c r="C2579" s="5" t="s">
        <v>1683</v>
      </c>
      <c r="D2579" s="2" t="s">
        <v>1675</v>
      </c>
    </row>
    <row r="2580" spans="1:4" ht="58.5" x14ac:dyDescent="0.25">
      <c r="A2580" s="2">
        <v>2579</v>
      </c>
      <c r="B2580" s="2">
        <v>44039600</v>
      </c>
      <c r="C2580" s="5" t="s">
        <v>1684</v>
      </c>
      <c r="D2580" s="2" t="s">
        <v>1675</v>
      </c>
    </row>
    <row r="2581" spans="1:4" ht="58.5" x14ac:dyDescent="0.25">
      <c r="A2581" s="2">
        <v>2580</v>
      </c>
      <c r="B2581" s="2">
        <v>44039700</v>
      </c>
      <c r="C2581" s="5" t="s">
        <v>1685</v>
      </c>
      <c r="D2581" s="2" t="s">
        <v>1675</v>
      </c>
    </row>
    <row r="2582" spans="1:4" ht="58.5" x14ac:dyDescent="0.25">
      <c r="A2582" s="2">
        <v>2581</v>
      </c>
      <c r="B2582" s="2">
        <v>44039900</v>
      </c>
      <c r="C2582" s="5" t="s">
        <v>85</v>
      </c>
      <c r="D2582" s="2" t="s">
        <v>1675</v>
      </c>
    </row>
    <row r="2583" spans="1:4" ht="58.5" x14ac:dyDescent="0.25">
      <c r="A2583" s="2">
        <v>2582</v>
      </c>
      <c r="B2583" s="2">
        <v>44041000</v>
      </c>
      <c r="C2583" s="5" t="s">
        <v>1686</v>
      </c>
      <c r="D2583" s="2" t="s">
        <v>1675</v>
      </c>
    </row>
    <row r="2584" spans="1:4" ht="58.5" x14ac:dyDescent="0.25">
      <c r="A2584" s="2">
        <v>2583</v>
      </c>
      <c r="B2584" s="2">
        <v>44042000</v>
      </c>
      <c r="C2584" s="5" t="s">
        <v>1687</v>
      </c>
      <c r="D2584" s="2" t="s">
        <v>1675</v>
      </c>
    </row>
    <row r="2585" spans="1:4" ht="58.5" x14ac:dyDescent="0.25">
      <c r="A2585" s="2">
        <v>2584</v>
      </c>
      <c r="B2585" s="2">
        <v>44061100</v>
      </c>
      <c r="C2585" s="5" t="s">
        <v>1688</v>
      </c>
      <c r="D2585" s="2" t="s">
        <v>1675</v>
      </c>
    </row>
    <row r="2586" spans="1:4" ht="58.5" x14ac:dyDescent="0.25">
      <c r="A2586" s="2">
        <v>2585</v>
      </c>
      <c r="B2586" s="2">
        <v>44069100</v>
      </c>
      <c r="C2586" s="5" t="s">
        <v>1688</v>
      </c>
      <c r="D2586" s="2" t="s">
        <v>1675</v>
      </c>
    </row>
    <row r="2587" spans="1:4" ht="58.5" x14ac:dyDescent="0.25">
      <c r="A2587" s="2">
        <v>2586</v>
      </c>
      <c r="B2587" s="2">
        <v>44071190</v>
      </c>
      <c r="C2587" s="5" t="s">
        <v>346</v>
      </c>
      <c r="D2587" s="2" t="s">
        <v>1675</v>
      </c>
    </row>
    <row r="2588" spans="1:4" ht="58.5" x14ac:dyDescent="0.25">
      <c r="A2588" s="2">
        <v>2587</v>
      </c>
      <c r="B2588" s="2">
        <v>44071200</v>
      </c>
      <c r="C2588" s="5" t="s">
        <v>1689</v>
      </c>
      <c r="D2588" s="2" t="s">
        <v>1675</v>
      </c>
    </row>
    <row r="2589" spans="1:4" ht="58.5" x14ac:dyDescent="0.25">
      <c r="A2589" s="2">
        <v>2588</v>
      </c>
      <c r="B2589" s="2">
        <v>44071900</v>
      </c>
      <c r="C2589" s="5" t="s">
        <v>1690</v>
      </c>
      <c r="D2589" s="2" t="s">
        <v>1675</v>
      </c>
    </row>
    <row r="2590" spans="1:4" ht="58.5" x14ac:dyDescent="0.25">
      <c r="A2590" s="2">
        <v>2589</v>
      </c>
      <c r="B2590" s="2">
        <v>44072900</v>
      </c>
      <c r="C2590" s="5" t="s">
        <v>85</v>
      </c>
      <c r="D2590" s="2" t="s">
        <v>1675</v>
      </c>
    </row>
    <row r="2591" spans="1:4" ht="58.5" x14ac:dyDescent="0.25">
      <c r="A2591" s="2">
        <v>2590</v>
      </c>
      <c r="B2591" s="2">
        <v>44079100</v>
      </c>
      <c r="C2591" s="5" t="s">
        <v>1691</v>
      </c>
      <c r="D2591" s="2" t="s">
        <v>1675</v>
      </c>
    </row>
    <row r="2592" spans="1:4" ht="58.5" x14ac:dyDescent="0.25">
      <c r="A2592" s="2">
        <v>2591</v>
      </c>
      <c r="B2592" s="2">
        <v>44079200</v>
      </c>
      <c r="C2592" s="5" t="s">
        <v>1692</v>
      </c>
      <c r="D2592" s="2" t="s">
        <v>1675</v>
      </c>
    </row>
    <row r="2593" spans="1:4" ht="58.5" x14ac:dyDescent="0.25">
      <c r="A2593" s="2">
        <v>2592</v>
      </c>
      <c r="B2593" s="2">
        <v>44079590</v>
      </c>
      <c r="C2593" s="5" t="s">
        <v>346</v>
      </c>
      <c r="D2593" s="2" t="s">
        <v>1675</v>
      </c>
    </row>
    <row r="2594" spans="1:4" ht="58.5" x14ac:dyDescent="0.25">
      <c r="A2594" s="2">
        <v>2593</v>
      </c>
      <c r="B2594" s="2">
        <v>44079600</v>
      </c>
      <c r="C2594" s="5" t="s">
        <v>1693</v>
      </c>
      <c r="D2594" s="2" t="s">
        <v>1675</v>
      </c>
    </row>
    <row r="2595" spans="1:4" ht="58.5" x14ac:dyDescent="0.25">
      <c r="A2595" s="2">
        <v>2594</v>
      </c>
      <c r="B2595" s="2">
        <v>44079700</v>
      </c>
      <c r="C2595" s="5" t="s">
        <v>1694</v>
      </c>
      <c r="D2595" s="2" t="s">
        <v>1675</v>
      </c>
    </row>
    <row r="2596" spans="1:4" ht="58.5" x14ac:dyDescent="0.25">
      <c r="A2596" s="2">
        <v>2595</v>
      </c>
      <c r="B2596" s="2">
        <v>44079900</v>
      </c>
      <c r="C2596" s="5" t="s">
        <v>242</v>
      </c>
      <c r="D2596" s="2" t="s">
        <v>1675</v>
      </c>
    </row>
    <row r="2597" spans="1:4" ht="58.5" x14ac:dyDescent="0.25">
      <c r="A2597" s="2">
        <v>2596</v>
      </c>
      <c r="B2597" s="2">
        <v>44081010</v>
      </c>
      <c r="C2597" s="5" t="s">
        <v>1695</v>
      </c>
      <c r="D2597" s="2" t="s">
        <v>1675</v>
      </c>
    </row>
    <row r="2598" spans="1:4" ht="58.5" x14ac:dyDescent="0.25">
      <c r="A2598" s="2">
        <v>2597</v>
      </c>
      <c r="B2598" s="2">
        <v>44083990</v>
      </c>
      <c r="C2598" s="5" t="s">
        <v>346</v>
      </c>
      <c r="D2598" s="2" t="s">
        <v>1675</v>
      </c>
    </row>
    <row r="2599" spans="1:4" ht="58.5" x14ac:dyDescent="0.25">
      <c r="A2599" s="2">
        <v>2598</v>
      </c>
      <c r="B2599" s="2">
        <v>44089090</v>
      </c>
      <c r="C2599" s="5" t="s">
        <v>346</v>
      </c>
      <c r="D2599" s="2" t="s">
        <v>1675</v>
      </c>
    </row>
    <row r="2600" spans="1:4" ht="58.5" x14ac:dyDescent="0.25">
      <c r="A2600" s="2">
        <v>2599</v>
      </c>
      <c r="B2600" s="2">
        <v>44091000</v>
      </c>
      <c r="C2600" s="5" t="s">
        <v>1686</v>
      </c>
      <c r="D2600" s="2" t="s">
        <v>1675</v>
      </c>
    </row>
    <row r="2601" spans="1:4" ht="58.5" x14ac:dyDescent="0.25">
      <c r="A2601" s="2">
        <v>2600</v>
      </c>
      <c r="B2601" s="2">
        <v>44092200</v>
      </c>
      <c r="C2601" s="5" t="s">
        <v>1696</v>
      </c>
      <c r="D2601" s="2" t="s">
        <v>1675</v>
      </c>
    </row>
    <row r="2602" spans="1:4" ht="58.5" x14ac:dyDescent="0.25">
      <c r="A2602" s="2">
        <v>2601</v>
      </c>
      <c r="B2602" s="2">
        <v>44101110</v>
      </c>
      <c r="C2602" s="5" t="s">
        <v>1697</v>
      </c>
      <c r="D2602" s="2" t="s">
        <v>1675</v>
      </c>
    </row>
    <row r="2603" spans="1:4" ht="58.5" x14ac:dyDescent="0.25">
      <c r="A2603" s="2">
        <v>2602</v>
      </c>
      <c r="B2603" s="2">
        <v>44101210</v>
      </c>
      <c r="C2603" s="5" t="s">
        <v>1697</v>
      </c>
      <c r="D2603" s="2" t="s">
        <v>1675</v>
      </c>
    </row>
    <row r="2604" spans="1:4" ht="58.5" x14ac:dyDescent="0.25">
      <c r="A2604" s="2">
        <v>2603</v>
      </c>
      <c r="B2604" s="2">
        <v>44111210</v>
      </c>
      <c r="C2604" s="5" t="s">
        <v>1698</v>
      </c>
      <c r="D2604" s="2" t="s">
        <v>1675</v>
      </c>
    </row>
    <row r="2605" spans="1:4" ht="58.5" x14ac:dyDescent="0.25">
      <c r="A2605" s="2">
        <v>2604</v>
      </c>
      <c r="B2605" s="2">
        <v>44111310</v>
      </c>
      <c r="C2605" s="5" t="s">
        <v>1698</v>
      </c>
      <c r="D2605" s="2" t="s">
        <v>1675</v>
      </c>
    </row>
    <row r="2606" spans="1:4" ht="58.5" x14ac:dyDescent="0.25">
      <c r="A2606" s="2">
        <v>2605</v>
      </c>
      <c r="B2606" s="2">
        <v>44111410</v>
      </c>
      <c r="C2606" s="5" t="s">
        <v>1698</v>
      </c>
      <c r="D2606" s="2" t="s">
        <v>1675</v>
      </c>
    </row>
    <row r="2607" spans="1:4" ht="58.5" x14ac:dyDescent="0.25">
      <c r="A2607" s="2">
        <v>2606</v>
      </c>
      <c r="B2607" s="2">
        <v>44119210</v>
      </c>
      <c r="C2607" s="5" t="s">
        <v>1698</v>
      </c>
      <c r="D2607" s="2" t="s">
        <v>1675</v>
      </c>
    </row>
    <row r="2608" spans="1:4" ht="58.5" x14ac:dyDescent="0.25">
      <c r="A2608" s="2">
        <v>2607</v>
      </c>
      <c r="B2608" s="2">
        <v>44119310</v>
      </c>
      <c r="C2608" s="5" t="s">
        <v>1698</v>
      </c>
      <c r="D2608" s="2" t="s">
        <v>1675</v>
      </c>
    </row>
    <row r="2609" spans="1:4" ht="58.5" x14ac:dyDescent="0.25">
      <c r="A2609" s="2">
        <v>2608</v>
      </c>
      <c r="B2609" s="2">
        <v>44119410</v>
      </c>
      <c r="C2609" s="5" t="s">
        <v>1698</v>
      </c>
      <c r="D2609" s="2" t="s">
        <v>1675</v>
      </c>
    </row>
    <row r="2610" spans="1:4" ht="58.5" x14ac:dyDescent="0.25">
      <c r="A2610" s="2">
        <v>2609</v>
      </c>
      <c r="B2610" s="2">
        <v>44123100</v>
      </c>
      <c r="C2610" s="5" t="s">
        <v>1699</v>
      </c>
      <c r="D2610" s="2" t="s">
        <v>1675</v>
      </c>
    </row>
    <row r="2611" spans="1:4" ht="175.5" x14ac:dyDescent="0.25">
      <c r="A2611" s="2">
        <v>2610</v>
      </c>
      <c r="B2611" s="2">
        <v>44123300</v>
      </c>
      <c r="C2611" s="5" t="s">
        <v>1700</v>
      </c>
      <c r="D2611" s="2" t="s">
        <v>1675</v>
      </c>
    </row>
    <row r="2612" spans="1:4" ht="58.5" x14ac:dyDescent="0.25">
      <c r="A2612" s="2">
        <v>2611</v>
      </c>
      <c r="B2612" s="2">
        <v>44123900</v>
      </c>
      <c r="C2612" s="5" t="s">
        <v>1701</v>
      </c>
      <c r="D2612" s="2" t="s">
        <v>1675</v>
      </c>
    </row>
    <row r="2613" spans="1:4" ht="58.5" x14ac:dyDescent="0.25">
      <c r="A2613" s="2">
        <v>2612</v>
      </c>
      <c r="B2613" s="2">
        <v>44129400</v>
      </c>
      <c r="C2613" s="5" t="s">
        <v>1702</v>
      </c>
      <c r="D2613" s="2" t="s">
        <v>1675</v>
      </c>
    </row>
    <row r="2614" spans="1:4" ht="58.5" x14ac:dyDescent="0.25">
      <c r="A2614" s="2">
        <v>2613</v>
      </c>
      <c r="B2614" s="2">
        <v>44129900</v>
      </c>
      <c r="C2614" s="5" t="s">
        <v>85</v>
      </c>
      <c r="D2614" s="2" t="s">
        <v>1675</v>
      </c>
    </row>
    <row r="2615" spans="1:4" ht="58.5" x14ac:dyDescent="0.25">
      <c r="A2615" s="2">
        <v>2614</v>
      </c>
      <c r="B2615" s="2">
        <v>44130000</v>
      </c>
      <c r="C2615" s="5" t="s">
        <v>1703</v>
      </c>
      <c r="D2615" s="2" t="s">
        <v>1675</v>
      </c>
    </row>
    <row r="2616" spans="1:4" ht="58.5" x14ac:dyDescent="0.25">
      <c r="A2616" s="2">
        <v>2615</v>
      </c>
      <c r="B2616" s="2">
        <v>47031100</v>
      </c>
      <c r="C2616" s="5" t="s">
        <v>1704</v>
      </c>
      <c r="D2616" s="2" t="s">
        <v>1675</v>
      </c>
    </row>
    <row r="2617" spans="1:4" ht="58.5" x14ac:dyDescent="0.25">
      <c r="A2617" s="2">
        <v>2616</v>
      </c>
      <c r="B2617" s="2">
        <v>47031900</v>
      </c>
      <c r="C2617" s="5" t="s">
        <v>1677</v>
      </c>
      <c r="D2617" s="2" t="s">
        <v>1675</v>
      </c>
    </row>
    <row r="2618" spans="1:4" ht="58.5" x14ac:dyDescent="0.25">
      <c r="A2618" s="2">
        <v>2617</v>
      </c>
      <c r="B2618" s="2">
        <v>47032100</v>
      </c>
      <c r="C2618" s="5" t="s">
        <v>1704</v>
      </c>
      <c r="D2618" s="2" t="s">
        <v>1675</v>
      </c>
    </row>
    <row r="2619" spans="1:4" ht="58.5" x14ac:dyDescent="0.25">
      <c r="A2619" s="2">
        <v>2618</v>
      </c>
      <c r="B2619" s="2">
        <v>47032900</v>
      </c>
      <c r="C2619" s="5" t="s">
        <v>1677</v>
      </c>
      <c r="D2619" s="2" t="s">
        <v>1675</v>
      </c>
    </row>
    <row r="2620" spans="1:4" ht="58.5" x14ac:dyDescent="0.25">
      <c r="A2620" s="2">
        <v>2619</v>
      </c>
      <c r="B2620" s="2">
        <v>47042900</v>
      </c>
      <c r="C2620" s="5" t="s">
        <v>1705</v>
      </c>
      <c r="D2620" s="2" t="s">
        <v>1675</v>
      </c>
    </row>
    <row r="2621" spans="1:4" ht="58.5" x14ac:dyDescent="0.25">
      <c r="A2621" s="2">
        <v>2620</v>
      </c>
      <c r="B2621" s="2">
        <v>47050000</v>
      </c>
      <c r="C2621" s="5" t="s">
        <v>1706</v>
      </c>
      <c r="D2621" s="2" t="s">
        <v>1675</v>
      </c>
    </row>
    <row r="2622" spans="1:4" ht="58.5" x14ac:dyDescent="0.25">
      <c r="A2622" s="2">
        <v>2621</v>
      </c>
      <c r="B2622" s="2">
        <v>47069300</v>
      </c>
      <c r="C2622" s="5" t="s">
        <v>1707</v>
      </c>
      <c r="D2622" s="2" t="s">
        <v>1675</v>
      </c>
    </row>
    <row r="2623" spans="1:4" ht="58.5" x14ac:dyDescent="0.25">
      <c r="A2623" s="2">
        <v>2622</v>
      </c>
      <c r="B2623" s="2">
        <v>47071000</v>
      </c>
      <c r="C2623" s="5" t="s">
        <v>1708</v>
      </c>
      <c r="D2623" s="2" t="s">
        <v>1675</v>
      </c>
    </row>
    <row r="2624" spans="1:4" ht="58.5" x14ac:dyDescent="0.25">
      <c r="A2624" s="2">
        <v>2623</v>
      </c>
      <c r="B2624" s="2">
        <v>47072000</v>
      </c>
      <c r="C2624" s="5" t="s">
        <v>1709</v>
      </c>
      <c r="D2624" s="2" t="s">
        <v>1675</v>
      </c>
    </row>
    <row r="2625" spans="1:4" ht="58.5" x14ac:dyDescent="0.25">
      <c r="A2625" s="2">
        <v>2624</v>
      </c>
      <c r="B2625" s="2">
        <v>47073000</v>
      </c>
      <c r="C2625" s="5" t="s">
        <v>1710</v>
      </c>
      <c r="D2625" s="2" t="s">
        <v>1675</v>
      </c>
    </row>
    <row r="2626" spans="1:4" ht="58.5" x14ac:dyDescent="0.25">
      <c r="A2626" s="2">
        <v>2625</v>
      </c>
      <c r="B2626" s="2">
        <v>47079000</v>
      </c>
      <c r="C2626" s="5" t="s">
        <v>1711</v>
      </c>
      <c r="D2626" s="2" t="s">
        <v>1675</v>
      </c>
    </row>
    <row r="2627" spans="1:4" ht="58.5" x14ac:dyDescent="0.25">
      <c r="A2627" s="2">
        <v>2626</v>
      </c>
      <c r="B2627" s="2">
        <v>48010000</v>
      </c>
      <c r="C2627" s="5" t="s">
        <v>1712</v>
      </c>
      <c r="D2627" s="2" t="s">
        <v>1675</v>
      </c>
    </row>
    <row r="2628" spans="1:4" ht="87.75" x14ac:dyDescent="0.25">
      <c r="A2628" s="2">
        <v>2627</v>
      </c>
      <c r="B2628" s="2">
        <v>48022000</v>
      </c>
      <c r="C2628" s="5" t="s">
        <v>1713</v>
      </c>
      <c r="D2628" s="2" t="s">
        <v>1675</v>
      </c>
    </row>
    <row r="2629" spans="1:4" ht="58.5" x14ac:dyDescent="0.25">
      <c r="A2629" s="2">
        <v>2628</v>
      </c>
      <c r="B2629" s="2">
        <v>48024000</v>
      </c>
      <c r="C2629" s="5" t="s">
        <v>1714</v>
      </c>
      <c r="D2629" s="2" t="s">
        <v>1675</v>
      </c>
    </row>
    <row r="2630" spans="1:4" ht="58.5" x14ac:dyDescent="0.25">
      <c r="A2630" s="2">
        <v>2629</v>
      </c>
      <c r="B2630" s="2">
        <v>48025500</v>
      </c>
      <c r="C2630" s="5" t="s">
        <v>1715</v>
      </c>
      <c r="D2630" s="2" t="s">
        <v>1675</v>
      </c>
    </row>
    <row r="2631" spans="1:4" ht="58.5" x14ac:dyDescent="0.25">
      <c r="A2631" s="2">
        <v>2630</v>
      </c>
      <c r="B2631" s="2">
        <v>48025700</v>
      </c>
      <c r="C2631" s="5" t="s">
        <v>1716</v>
      </c>
      <c r="D2631" s="2" t="s">
        <v>1675</v>
      </c>
    </row>
    <row r="2632" spans="1:4" ht="58.5" x14ac:dyDescent="0.25">
      <c r="A2632" s="2">
        <v>2631</v>
      </c>
      <c r="B2632" s="2">
        <v>48025800</v>
      </c>
      <c r="C2632" s="5" t="s">
        <v>1717</v>
      </c>
      <c r="D2632" s="2" t="s">
        <v>1675</v>
      </c>
    </row>
    <row r="2633" spans="1:4" ht="58.5" x14ac:dyDescent="0.25">
      <c r="A2633" s="2">
        <v>2632</v>
      </c>
      <c r="B2633" s="2">
        <v>48026100</v>
      </c>
      <c r="C2633" s="5" t="s">
        <v>1718</v>
      </c>
      <c r="D2633" s="2" t="s">
        <v>1675</v>
      </c>
    </row>
    <row r="2634" spans="1:4" ht="58.5" x14ac:dyDescent="0.25">
      <c r="A2634" s="2">
        <v>2633</v>
      </c>
      <c r="B2634" s="2">
        <v>48026900</v>
      </c>
      <c r="C2634" s="5" t="s">
        <v>242</v>
      </c>
      <c r="D2634" s="2" t="s">
        <v>1675</v>
      </c>
    </row>
    <row r="2635" spans="1:4" ht="58.5" x14ac:dyDescent="0.25">
      <c r="A2635" s="2">
        <v>2634</v>
      </c>
      <c r="B2635" s="2">
        <v>48041100</v>
      </c>
      <c r="C2635" s="5" t="s">
        <v>1719</v>
      </c>
      <c r="D2635" s="2" t="s">
        <v>1675</v>
      </c>
    </row>
    <row r="2636" spans="1:4" ht="58.5" x14ac:dyDescent="0.25">
      <c r="A2636" s="2">
        <v>2635</v>
      </c>
      <c r="B2636" s="2">
        <v>48041900</v>
      </c>
      <c r="C2636" s="5" t="s">
        <v>85</v>
      </c>
      <c r="D2636" s="2" t="s">
        <v>1675</v>
      </c>
    </row>
    <row r="2637" spans="1:4" ht="58.5" x14ac:dyDescent="0.25">
      <c r="A2637" s="2">
        <v>2636</v>
      </c>
      <c r="B2637" s="2">
        <v>48042100</v>
      </c>
      <c r="C2637" s="5" t="s">
        <v>1719</v>
      </c>
      <c r="D2637" s="2" t="s">
        <v>1675</v>
      </c>
    </row>
    <row r="2638" spans="1:4" ht="58.5" x14ac:dyDescent="0.25">
      <c r="A2638" s="2">
        <v>2637</v>
      </c>
      <c r="B2638" s="2">
        <v>48042900</v>
      </c>
      <c r="C2638" s="5" t="s">
        <v>85</v>
      </c>
      <c r="D2638" s="2" t="s">
        <v>1675</v>
      </c>
    </row>
    <row r="2639" spans="1:4" ht="58.5" x14ac:dyDescent="0.25">
      <c r="A2639" s="2">
        <v>2638</v>
      </c>
      <c r="B2639" s="2">
        <v>48043110</v>
      </c>
      <c r="C2639" s="5" t="s">
        <v>1720</v>
      </c>
      <c r="D2639" s="2" t="s">
        <v>1675</v>
      </c>
    </row>
    <row r="2640" spans="1:4" ht="58.5" x14ac:dyDescent="0.25">
      <c r="A2640" s="2">
        <v>2639</v>
      </c>
      <c r="B2640" s="2">
        <v>48043190</v>
      </c>
      <c r="C2640" s="5" t="s">
        <v>17</v>
      </c>
      <c r="D2640" s="2" t="s">
        <v>1675</v>
      </c>
    </row>
    <row r="2641" spans="1:4" ht="58.5" x14ac:dyDescent="0.25">
      <c r="A2641" s="2">
        <v>2640</v>
      </c>
      <c r="B2641" s="2">
        <v>48043900</v>
      </c>
      <c r="C2641" s="5" t="s">
        <v>85</v>
      </c>
      <c r="D2641" s="2" t="s">
        <v>1675</v>
      </c>
    </row>
    <row r="2642" spans="1:4" ht="58.5" x14ac:dyDescent="0.25">
      <c r="A2642" s="2">
        <v>2641</v>
      </c>
      <c r="B2642" s="2">
        <v>48044190</v>
      </c>
      <c r="C2642" s="5" t="s">
        <v>17</v>
      </c>
      <c r="D2642" s="2" t="s">
        <v>1675</v>
      </c>
    </row>
    <row r="2643" spans="1:4" ht="58.5" x14ac:dyDescent="0.25">
      <c r="A2643" s="2">
        <v>2642</v>
      </c>
      <c r="B2643" s="2">
        <v>48044900</v>
      </c>
      <c r="C2643" s="5" t="s">
        <v>85</v>
      </c>
      <c r="D2643" s="2" t="s">
        <v>1675</v>
      </c>
    </row>
    <row r="2644" spans="1:4" ht="58.5" x14ac:dyDescent="0.25">
      <c r="A2644" s="2">
        <v>2643</v>
      </c>
      <c r="B2644" s="2">
        <v>48045100</v>
      </c>
      <c r="C2644" s="5" t="s">
        <v>1719</v>
      </c>
      <c r="D2644" s="2" t="s">
        <v>1675</v>
      </c>
    </row>
    <row r="2645" spans="1:4" ht="58.5" x14ac:dyDescent="0.25">
      <c r="A2645" s="2">
        <v>2644</v>
      </c>
      <c r="B2645" s="2">
        <v>48045900</v>
      </c>
      <c r="C2645" s="5" t="s">
        <v>85</v>
      </c>
      <c r="D2645" s="2" t="s">
        <v>1675</v>
      </c>
    </row>
    <row r="2646" spans="1:4" ht="58.5" x14ac:dyDescent="0.25">
      <c r="A2646" s="2">
        <v>2645</v>
      </c>
      <c r="B2646" s="2">
        <v>48053000</v>
      </c>
      <c r="C2646" s="5" t="s">
        <v>1721</v>
      </c>
      <c r="D2646" s="2" t="s">
        <v>1675</v>
      </c>
    </row>
    <row r="2647" spans="1:4" ht="58.5" x14ac:dyDescent="0.25">
      <c r="A2647" s="2">
        <v>2646</v>
      </c>
      <c r="B2647" s="2">
        <v>48054000</v>
      </c>
      <c r="C2647" s="5" t="s">
        <v>1722</v>
      </c>
      <c r="D2647" s="2" t="s">
        <v>1675</v>
      </c>
    </row>
    <row r="2648" spans="1:4" ht="58.5" x14ac:dyDescent="0.25">
      <c r="A2648" s="2">
        <v>2647</v>
      </c>
      <c r="B2648" s="2">
        <v>48059110</v>
      </c>
      <c r="C2648" s="5" t="s">
        <v>1723</v>
      </c>
      <c r="D2648" s="2" t="s">
        <v>1675</v>
      </c>
    </row>
    <row r="2649" spans="1:4" ht="58.5" x14ac:dyDescent="0.25">
      <c r="A2649" s="2">
        <v>2648</v>
      </c>
      <c r="B2649" s="2">
        <v>48062000</v>
      </c>
      <c r="C2649" s="5" t="s">
        <v>1724</v>
      </c>
      <c r="D2649" s="2" t="s">
        <v>1675</v>
      </c>
    </row>
    <row r="2650" spans="1:4" ht="58.5" x14ac:dyDescent="0.25">
      <c r="A2650" s="2">
        <v>2649</v>
      </c>
      <c r="B2650" s="2">
        <v>48064000</v>
      </c>
      <c r="C2650" s="5" t="s">
        <v>1725</v>
      </c>
      <c r="D2650" s="2" t="s">
        <v>1675</v>
      </c>
    </row>
    <row r="2651" spans="1:4" ht="117" x14ac:dyDescent="0.25">
      <c r="A2651" s="2">
        <v>2650</v>
      </c>
      <c r="B2651" s="2">
        <v>48070000</v>
      </c>
      <c r="C2651" s="5" t="s">
        <v>1726</v>
      </c>
      <c r="D2651" s="2" t="s">
        <v>1675</v>
      </c>
    </row>
    <row r="2652" spans="1:4" ht="58.5" x14ac:dyDescent="0.25">
      <c r="A2652" s="2">
        <v>2651</v>
      </c>
      <c r="B2652" s="2">
        <v>48084000</v>
      </c>
      <c r="C2652" s="5" t="s">
        <v>1727</v>
      </c>
      <c r="D2652" s="2" t="s">
        <v>1675</v>
      </c>
    </row>
    <row r="2653" spans="1:4" ht="58.5" x14ac:dyDescent="0.25">
      <c r="A2653" s="2">
        <v>2652</v>
      </c>
      <c r="B2653" s="2">
        <v>48089000</v>
      </c>
      <c r="C2653" s="5" t="s">
        <v>10</v>
      </c>
      <c r="D2653" s="2" t="s">
        <v>1675</v>
      </c>
    </row>
    <row r="2654" spans="1:4" ht="58.5" x14ac:dyDescent="0.25">
      <c r="A2654" s="2">
        <v>2653</v>
      </c>
      <c r="B2654" s="2">
        <v>48101300</v>
      </c>
      <c r="C2654" s="5" t="s">
        <v>1718</v>
      </c>
      <c r="D2654" s="2" t="s">
        <v>1675</v>
      </c>
    </row>
    <row r="2655" spans="1:4" ht="58.5" x14ac:dyDescent="0.25">
      <c r="A2655" s="2">
        <v>2654</v>
      </c>
      <c r="B2655" s="2">
        <v>48101400</v>
      </c>
      <c r="C2655" s="5" t="s">
        <v>1728</v>
      </c>
      <c r="D2655" s="2" t="s">
        <v>1675</v>
      </c>
    </row>
    <row r="2656" spans="1:4" ht="58.5" x14ac:dyDescent="0.25">
      <c r="A2656" s="2">
        <v>2655</v>
      </c>
      <c r="B2656" s="2">
        <v>48101900</v>
      </c>
      <c r="C2656" s="5" t="s">
        <v>85</v>
      </c>
      <c r="D2656" s="2" t="s">
        <v>1675</v>
      </c>
    </row>
    <row r="2657" spans="1:4" ht="58.5" x14ac:dyDescent="0.25">
      <c r="A2657" s="2">
        <v>2656</v>
      </c>
      <c r="B2657" s="2">
        <v>48102200</v>
      </c>
      <c r="C2657" s="5" t="s">
        <v>1729</v>
      </c>
      <c r="D2657" s="2" t="s">
        <v>1675</v>
      </c>
    </row>
    <row r="2658" spans="1:4" ht="58.5" x14ac:dyDescent="0.25">
      <c r="A2658" s="2">
        <v>2657</v>
      </c>
      <c r="B2658" s="2">
        <v>48102900</v>
      </c>
      <c r="C2658" s="5" t="s">
        <v>242</v>
      </c>
      <c r="D2658" s="2" t="s">
        <v>1675</v>
      </c>
    </row>
    <row r="2659" spans="1:4" ht="117" x14ac:dyDescent="0.25">
      <c r="A2659" s="2">
        <v>2658</v>
      </c>
      <c r="B2659" s="2">
        <v>48103100</v>
      </c>
      <c r="C2659" s="5" t="s">
        <v>1730</v>
      </c>
      <c r="D2659" s="2" t="s">
        <v>1675</v>
      </c>
    </row>
    <row r="2660" spans="1:4" ht="117" x14ac:dyDescent="0.25">
      <c r="A2660" s="2">
        <v>2659</v>
      </c>
      <c r="B2660" s="2">
        <v>48103200</v>
      </c>
      <c r="C2660" s="5" t="s">
        <v>1731</v>
      </c>
      <c r="D2660" s="2" t="s">
        <v>1675</v>
      </c>
    </row>
    <row r="2661" spans="1:4" ht="58.5" x14ac:dyDescent="0.25">
      <c r="A2661" s="2">
        <v>2660</v>
      </c>
      <c r="B2661" s="2">
        <v>48103900</v>
      </c>
      <c r="C2661" s="5" t="s">
        <v>85</v>
      </c>
      <c r="D2661" s="2" t="s">
        <v>1675</v>
      </c>
    </row>
    <row r="2662" spans="1:4" ht="58.5" x14ac:dyDescent="0.25">
      <c r="A2662" s="2">
        <v>2661</v>
      </c>
      <c r="B2662" s="2">
        <v>48109210</v>
      </c>
      <c r="C2662" s="5" t="s">
        <v>1732</v>
      </c>
      <c r="D2662" s="2" t="s">
        <v>1675</v>
      </c>
    </row>
    <row r="2663" spans="1:4" ht="58.5" x14ac:dyDescent="0.25">
      <c r="A2663" s="2">
        <v>2662</v>
      </c>
      <c r="B2663" s="2">
        <v>48109290</v>
      </c>
      <c r="C2663" s="5" t="s">
        <v>1733</v>
      </c>
      <c r="D2663" s="2" t="s">
        <v>1675</v>
      </c>
    </row>
    <row r="2664" spans="1:4" ht="58.5" x14ac:dyDescent="0.25">
      <c r="A2664" s="2">
        <v>2663</v>
      </c>
      <c r="B2664" s="2">
        <v>48109900</v>
      </c>
      <c r="C2664" s="5" t="s">
        <v>85</v>
      </c>
      <c r="D2664" s="2" t="s">
        <v>1675</v>
      </c>
    </row>
    <row r="2665" spans="1:4" ht="58.5" x14ac:dyDescent="0.25">
      <c r="A2665" s="2">
        <v>2664</v>
      </c>
      <c r="B2665" s="2">
        <v>48111000</v>
      </c>
      <c r="C2665" s="5" t="s">
        <v>1734</v>
      </c>
      <c r="D2665" s="2" t="s">
        <v>1675</v>
      </c>
    </row>
    <row r="2666" spans="1:4" ht="58.5" x14ac:dyDescent="0.25">
      <c r="A2666" s="2">
        <v>2665</v>
      </c>
      <c r="B2666" s="2">
        <v>48115110</v>
      </c>
      <c r="C2666" s="5" t="s">
        <v>1735</v>
      </c>
      <c r="D2666" s="2" t="s">
        <v>1675</v>
      </c>
    </row>
    <row r="2667" spans="1:4" ht="58.5" x14ac:dyDescent="0.25">
      <c r="A2667" s="2">
        <v>2666</v>
      </c>
      <c r="B2667" s="2">
        <v>48115190</v>
      </c>
      <c r="C2667" s="5" t="s">
        <v>1051</v>
      </c>
      <c r="D2667" s="2" t="s">
        <v>1675</v>
      </c>
    </row>
    <row r="2668" spans="1:4" ht="58.5" x14ac:dyDescent="0.25">
      <c r="A2668" s="2">
        <v>2667</v>
      </c>
      <c r="B2668" s="2">
        <v>48115900</v>
      </c>
      <c r="C2668" s="5" t="s">
        <v>85</v>
      </c>
      <c r="D2668" s="2" t="s">
        <v>1675</v>
      </c>
    </row>
    <row r="2669" spans="1:4" ht="58.5" x14ac:dyDescent="0.25">
      <c r="A2669" s="2">
        <v>2668</v>
      </c>
      <c r="B2669" s="2">
        <v>48116000</v>
      </c>
      <c r="C2669" s="5" t="s">
        <v>1736</v>
      </c>
      <c r="D2669" s="2" t="s">
        <v>1675</v>
      </c>
    </row>
    <row r="2670" spans="1:4" ht="117" x14ac:dyDescent="0.25">
      <c r="A2670" s="2">
        <v>2669</v>
      </c>
      <c r="B2670" s="2">
        <v>48119020</v>
      </c>
      <c r="C2670" s="5" t="s">
        <v>1737</v>
      </c>
      <c r="D2670" s="2" t="s">
        <v>1675</v>
      </c>
    </row>
    <row r="2671" spans="1:4" ht="58.5" x14ac:dyDescent="0.25">
      <c r="A2671" s="2">
        <v>2670</v>
      </c>
      <c r="B2671" s="2">
        <v>48119050</v>
      </c>
      <c r="C2671" s="5" t="s">
        <v>1738</v>
      </c>
      <c r="D2671" s="2" t="s">
        <v>1675</v>
      </c>
    </row>
    <row r="2672" spans="1:4" ht="58.5" x14ac:dyDescent="0.25">
      <c r="A2672" s="2">
        <v>2671</v>
      </c>
      <c r="B2672" s="2">
        <v>48132000</v>
      </c>
      <c r="C2672" s="5" t="s">
        <v>1739</v>
      </c>
      <c r="D2672" s="2" t="s">
        <v>1675</v>
      </c>
    </row>
    <row r="2673" spans="1:4" ht="117" x14ac:dyDescent="0.25">
      <c r="A2673" s="2">
        <v>2672</v>
      </c>
      <c r="B2673" s="2">
        <v>48192010</v>
      </c>
      <c r="C2673" s="5" t="s">
        <v>1740</v>
      </c>
      <c r="D2673" s="2" t="s">
        <v>1675</v>
      </c>
    </row>
    <row r="2674" spans="1:4" ht="58.5" x14ac:dyDescent="0.25">
      <c r="A2674" s="2">
        <v>2673</v>
      </c>
      <c r="B2674" s="2">
        <v>48221000</v>
      </c>
      <c r="C2674" s="5" t="s">
        <v>1741</v>
      </c>
      <c r="D2674" s="2" t="s">
        <v>1675</v>
      </c>
    </row>
    <row r="2675" spans="1:4" ht="58.5" x14ac:dyDescent="0.25">
      <c r="A2675" s="2">
        <v>2674</v>
      </c>
      <c r="B2675" s="2">
        <v>48232000</v>
      </c>
      <c r="C2675" s="5" t="s">
        <v>1722</v>
      </c>
      <c r="D2675" s="2" t="s">
        <v>1675</v>
      </c>
    </row>
    <row r="2676" spans="1:4" ht="58.5" x14ac:dyDescent="0.25">
      <c r="A2676" s="2">
        <v>2675</v>
      </c>
      <c r="B2676" s="2">
        <v>49081000</v>
      </c>
      <c r="C2676" s="5" t="s">
        <v>1742</v>
      </c>
      <c r="D2676" s="2" t="s">
        <v>1675</v>
      </c>
    </row>
    <row r="2677" spans="1:4" ht="58.5" x14ac:dyDescent="0.25">
      <c r="A2677" s="2">
        <v>2676</v>
      </c>
      <c r="B2677" s="2">
        <v>49089000</v>
      </c>
      <c r="C2677" s="5" t="s">
        <v>10</v>
      </c>
      <c r="D2677" s="2" t="s">
        <v>1675</v>
      </c>
    </row>
    <row r="2678" spans="1:4" ht="58.5" x14ac:dyDescent="0.25">
      <c r="A2678" s="2">
        <v>2677</v>
      </c>
      <c r="B2678" s="2">
        <v>50010000</v>
      </c>
      <c r="C2678" s="5" t="s">
        <v>1743</v>
      </c>
      <c r="D2678" s="2" t="s">
        <v>1675</v>
      </c>
    </row>
    <row r="2679" spans="1:4" ht="58.5" x14ac:dyDescent="0.25">
      <c r="A2679" s="2">
        <v>2678</v>
      </c>
      <c r="B2679" s="2">
        <v>50020000</v>
      </c>
      <c r="C2679" s="5" t="s">
        <v>1744</v>
      </c>
      <c r="D2679" s="2" t="s">
        <v>1675</v>
      </c>
    </row>
    <row r="2680" spans="1:4" ht="58.5" x14ac:dyDescent="0.25">
      <c r="A2680" s="2">
        <v>2679</v>
      </c>
      <c r="B2680" s="2">
        <v>50040010</v>
      </c>
      <c r="C2680" s="5" t="s">
        <v>1745</v>
      </c>
      <c r="D2680" s="2" t="s">
        <v>1675</v>
      </c>
    </row>
    <row r="2681" spans="1:4" ht="58.5" x14ac:dyDescent="0.25">
      <c r="A2681" s="2">
        <v>2680</v>
      </c>
      <c r="B2681" s="2">
        <v>51012100</v>
      </c>
      <c r="C2681" s="5" t="s">
        <v>1746</v>
      </c>
      <c r="D2681" s="2" t="s">
        <v>1675</v>
      </c>
    </row>
    <row r="2682" spans="1:4" ht="58.5" x14ac:dyDescent="0.25">
      <c r="A2682" s="2">
        <v>2681</v>
      </c>
      <c r="B2682" s="2">
        <v>51052100</v>
      </c>
      <c r="C2682" s="5" t="s">
        <v>1747</v>
      </c>
      <c r="D2682" s="2" t="s">
        <v>1675</v>
      </c>
    </row>
    <row r="2683" spans="1:4" ht="58.5" x14ac:dyDescent="0.25">
      <c r="A2683" s="2">
        <v>2682</v>
      </c>
      <c r="B2683" s="2">
        <v>51052900</v>
      </c>
      <c r="C2683" s="5" t="s">
        <v>85</v>
      </c>
      <c r="D2683" s="2" t="s">
        <v>1675</v>
      </c>
    </row>
    <row r="2684" spans="1:4" ht="58.5" x14ac:dyDescent="0.25">
      <c r="A2684" s="2">
        <v>2683</v>
      </c>
      <c r="B2684" s="2">
        <v>51061000</v>
      </c>
      <c r="C2684" s="5" t="s">
        <v>1748</v>
      </c>
      <c r="D2684" s="2" t="s">
        <v>1675</v>
      </c>
    </row>
    <row r="2685" spans="1:4" ht="58.5" x14ac:dyDescent="0.25">
      <c r="A2685" s="2">
        <v>2684</v>
      </c>
      <c r="B2685" s="2">
        <v>51071000</v>
      </c>
      <c r="C2685" s="5" t="s">
        <v>1748</v>
      </c>
      <c r="D2685" s="2" t="s">
        <v>1675</v>
      </c>
    </row>
    <row r="2686" spans="1:4" ht="58.5" x14ac:dyDescent="0.25">
      <c r="A2686" s="2">
        <v>2685</v>
      </c>
      <c r="B2686" s="2">
        <v>51111900</v>
      </c>
      <c r="C2686" s="5" t="s">
        <v>85</v>
      </c>
      <c r="D2686" s="2" t="s">
        <v>1675</v>
      </c>
    </row>
    <row r="2687" spans="1:4" ht="58.5" x14ac:dyDescent="0.25">
      <c r="A2687" s="2">
        <v>2686</v>
      </c>
      <c r="B2687" s="2">
        <v>51113000</v>
      </c>
      <c r="C2687" s="5" t="s">
        <v>1749</v>
      </c>
      <c r="D2687" s="2" t="s">
        <v>1675</v>
      </c>
    </row>
    <row r="2688" spans="1:4" ht="58.5" x14ac:dyDescent="0.25">
      <c r="A2688" s="2">
        <v>2687</v>
      </c>
      <c r="B2688" s="2">
        <v>51119000</v>
      </c>
      <c r="C2688" s="5" t="s">
        <v>10</v>
      </c>
      <c r="D2688" s="2" t="s">
        <v>1675</v>
      </c>
    </row>
    <row r="2689" spans="1:4" ht="58.5" x14ac:dyDescent="0.25">
      <c r="A2689" s="2">
        <v>2688</v>
      </c>
      <c r="B2689" s="2">
        <v>51121100</v>
      </c>
      <c r="C2689" s="5" t="s">
        <v>1750</v>
      </c>
      <c r="D2689" s="2" t="s">
        <v>1675</v>
      </c>
    </row>
    <row r="2690" spans="1:4" ht="58.5" x14ac:dyDescent="0.25">
      <c r="A2690" s="2">
        <v>2689</v>
      </c>
      <c r="B2690" s="2">
        <v>51130000</v>
      </c>
      <c r="C2690" s="5" t="s">
        <v>1751</v>
      </c>
      <c r="D2690" s="2" t="s">
        <v>1675</v>
      </c>
    </row>
    <row r="2691" spans="1:4" ht="58.5" x14ac:dyDescent="0.25">
      <c r="A2691" s="2">
        <v>2690</v>
      </c>
      <c r="B2691" s="2">
        <v>52010000</v>
      </c>
      <c r="C2691" s="5" t="s">
        <v>1752</v>
      </c>
      <c r="D2691" s="2" t="s">
        <v>1675</v>
      </c>
    </row>
    <row r="2692" spans="1:4" ht="58.5" x14ac:dyDescent="0.25">
      <c r="A2692" s="2">
        <v>2691</v>
      </c>
      <c r="B2692" s="2">
        <v>52030000</v>
      </c>
      <c r="C2692" s="5" t="s">
        <v>1753</v>
      </c>
      <c r="D2692" s="2" t="s">
        <v>1675</v>
      </c>
    </row>
    <row r="2693" spans="1:4" ht="58.5" x14ac:dyDescent="0.25">
      <c r="A2693" s="2">
        <v>2692</v>
      </c>
      <c r="B2693" s="2">
        <v>52041100</v>
      </c>
      <c r="C2693" s="5" t="s">
        <v>1754</v>
      </c>
      <c r="D2693" s="2" t="s">
        <v>1675</v>
      </c>
    </row>
    <row r="2694" spans="1:4" ht="58.5" x14ac:dyDescent="0.25">
      <c r="A2694" s="2">
        <v>2693</v>
      </c>
      <c r="B2694" s="2">
        <v>52041900</v>
      </c>
      <c r="C2694" s="5" t="s">
        <v>85</v>
      </c>
      <c r="D2694" s="2" t="s">
        <v>1675</v>
      </c>
    </row>
    <row r="2695" spans="1:4" ht="58.5" x14ac:dyDescent="0.25">
      <c r="A2695" s="2">
        <v>2694</v>
      </c>
      <c r="B2695" s="2">
        <v>52042000</v>
      </c>
      <c r="C2695" s="5" t="s">
        <v>1755</v>
      </c>
      <c r="D2695" s="2" t="s">
        <v>1675</v>
      </c>
    </row>
    <row r="2696" spans="1:4" ht="87.75" x14ac:dyDescent="0.25">
      <c r="A2696" s="2">
        <v>2695</v>
      </c>
      <c r="B2696" s="2">
        <v>52051300</v>
      </c>
      <c r="C2696" s="5" t="s">
        <v>1756</v>
      </c>
      <c r="D2696" s="2" t="s">
        <v>1675</v>
      </c>
    </row>
    <row r="2697" spans="1:4" ht="87.75" x14ac:dyDescent="0.25">
      <c r="A2697" s="2">
        <v>2696</v>
      </c>
      <c r="B2697" s="2">
        <v>52051400</v>
      </c>
      <c r="C2697" s="5" t="s">
        <v>1757</v>
      </c>
      <c r="D2697" s="2" t="s">
        <v>1675</v>
      </c>
    </row>
    <row r="2698" spans="1:4" ht="87.75" x14ac:dyDescent="0.25">
      <c r="A2698" s="2">
        <v>2697</v>
      </c>
      <c r="B2698" s="2">
        <v>52052300</v>
      </c>
      <c r="C2698" s="5" t="s">
        <v>1758</v>
      </c>
      <c r="D2698" s="2" t="s">
        <v>1675</v>
      </c>
    </row>
    <row r="2699" spans="1:4" ht="87.75" x14ac:dyDescent="0.25">
      <c r="A2699" s="2">
        <v>2698</v>
      </c>
      <c r="B2699" s="2">
        <v>52052400</v>
      </c>
      <c r="C2699" s="5" t="s">
        <v>1759</v>
      </c>
      <c r="D2699" s="2" t="s">
        <v>1675</v>
      </c>
    </row>
    <row r="2700" spans="1:4" ht="87.75" x14ac:dyDescent="0.25">
      <c r="A2700" s="2">
        <v>2699</v>
      </c>
      <c r="B2700" s="2">
        <v>52052600</v>
      </c>
      <c r="C2700" s="5" t="s">
        <v>1760</v>
      </c>
      <c r="D2700" s="2" t="s">
        <v>1675</v>
      </c>
    </row>
    <row r="2701" spans="1:4" ht="87.75" x14ac:dyDescent="0.25">
      <c r="A2701" s="2">
        <v>2700</v>
      </c>
      <c r="B2701" s="2">
        <v>52053400</v>
      </c>
      <c r="C2701" s="5" t="s">
        <v>1761</v>
      </c>
      <c r="D2701" s="2" t="s">
        <v>1675</v>
      </c>
    </row>
    <row r="2702" spans="1:4" ht="87.75" x14ac:dyDescent="0.25">
      <c r="A2702" s="2">
        <v>2701</v>
      </c>
      <c r="B2702" s="2">
        <v>52054400</v>
      </c>
      <c r="C2702" s="5" t="s">
        <v>1762</v>
      </c>
      <c r="D2702" s="2" t="s">
        <v>1675</v>
      </c>
    </row>
    <row r="2703" spans="1:4" ht="58.5" x14ac:dyDescent="0.25">
      <c r="A2703" s="2">
        <v>2702</v>
      </c>
      <c r="B2703" s="2">
        <v>52061100</v>
      </c>
      <c r="C2703" s="5" t="s">
        <v>1763</v>
      </c>
      <c r="D2703" s="2" t="s">
        <v>1675</v>
      </c>
    </row>
    <row r="2704" spans="1:4" ht="87.75" x14ac:dyDescent="0.25">
      <c r="A2704" s="2">
        <v>2703</v>
      </c>
      <c r="B2704" s="2">
        <v>52061200</v>
      </c>
      <c r="C2704" s="5" t="s">
        <v>1764</v>
      </c>
      <c r="D2704" s="2" t="s">
        <v>1675</v>
      </c>
    </row>
    <row r="2705" spans="1:4" ht="87.75" x14ac:dyDescent="0.25">
      <c r="A2705" s="2">
        <v>2704</v>
      </c>
      <c r="B2705" s="2">
        <v>52061300</v>
      </c>
      <c r="C2705" s="5" t="s">
        <v>1765</v>
      </c>
      <c r="D2705" s="2" t="s">
        <v>1675</v>
      </c>
    </row>
    <row r="2706" spans="1:4" ht="87.75" x14ac:dyDescent="0.25">
      <c r="A2706" s="2">
        <v>2705</v>
      </c>
      <c r="B2706" s="2">
        <v>52061400</v>
      </c>
      <c r="C2706" s="5" t="s">
        <v>1766</v>
      </c>
      <c r="D2706" s="2" t="s">
        <v>1675</v>
      </c>
    </row>
    <row r="2707" spans="1:4" ht="58.5" x14ac:dyDescent="0.25">
      <c r="A2707" s="2">
        <v>2706</v>
      </c>
      <c r="B2707" s="2">
        <v>52061500</v>
      </c>
      <c r="C2707" s="5" t="s">
        <v>1767</v>
      </c>
      <c r="D2707" s="2" t="s">
        <v>1675</v>
      </c>
    </row>
    <row r="2708" spans="1:4" ht="58.5" x14ac:dyDescent="0.25">
      <c r="A2708" s="2">
        <v>2707</v>
      </c>
      <c r="B2708" s="2">
        <v>52062100</v>
      </c>
      <c r="C2708" s="5" t="s">
        <v>1768</v>
      </c>
      <c r="D2708" s="2" t="s">
        <v>1675</v>
      </c>
    </row>
    <row r="2709" spans="1:4" ht="87.75" x14ac:dyDescent="0.25">
      <c r="A2709" s="2">
        <v>2708</v>
      </c>
      <c r="B2709" s="2">
        <v>52062300</v>
      </c>
      <c r="C2709" s="5" t="s">
        <v>1769</v>
      </c>
      <c r="D2709" s="2" t="s">
        <v>1675</v>
      </c>
    </row>
    <row r="2710" spans="1:4" ht="87.75" x14ac:dyDescent="0.25">
      <c r="A2710" s="2">
        <v>2709</v>
      </c>
      <c r="B2710" s="2">
        <v>52062400</v>
      </c>
      <c r="C2710" s="5" t="s">
        <v>1770</v>
      </c>
      <c r="D2710" s="2" t="s">
        <v>1675</v>
      </c>
    </row>
    <row r="2711" spans="1:4" ht="117" x14ac:dyDescent="0.25">
      <c r="A2711" s="2">
        <v>2710</v>
      </c>
      <c r="B2711" s="2">
        <v>52064200</v>
      </c>
      <c r="C2711" s="5" t="s">
        <v>1771</v>
      </c>
      <c r="D2711" s="2" t="s">
        <v>1675</v>
      </c>
    </row>
    <row r="2712" spans="1:4" ht="87.75" x14ac:dyDescent="0.25">
      <c r="A2712" s="2">
        <v>2711</v>
      </c>
      <c r="B2712" s="2">
        <v>52064300</v>
      </c>
      <c r="C2712" s="5" t="s">
        <v>1772</v>
      </c>
      <c r="D2712" s="2" t="s">
        <v>1675</v>
      </c>
    </row>
    <row r="2713" spans="1:4" ht="58.5" x14ac:dyDescent="0.25">
      <c r="A2713" s="2">
        <v>2712</v>
      </c>
      <c r="B2713" s="2">
        <v>52081100</v>
      </c>
      <c r="C2713" s="5" t="s">
        <v>1773</v>
      </c>
      <c r="D2713" s="2" t="s">
        <v>1675</v>
      </c>
    </row>
    <row r="2714" spans="1:4" ht="58.5" x14ac:dyDescent="0.25">
      <c r="A2714" s="2">
        <v>2713</v>
      </c>
      <c r="B2714" s="2">
        <v>52081200</v>
      </c>
      <c r="C2714" s="5" t="s">
        <v>1774</v>
      </c>
      <c r="D2714" s="2" t="s">
        <v>1675</v>
      </c>
    </row>
    <row r="2715" spans="1:4" ht="58.5" x14ac:dyDescent="0.25">
      <c r="A2715" s="2">
        <v>2714</v>
      </c>
      <c r="B2715" s="2">
        <v>52081300</v>
      </c>
      <c r="C2715" s="5" t="s">
        <v>1775</v>
      </c>
      <c r="D2715" s="2" t="s">
        <v>1675</v>
      </c>
    </row>
    <row r="2716" spans="1:4" ht="58.5" x14ac:dyDescent="0.25">
      <c r="A2716" s="2">
        <v>2715</v>
      </c>
      <c r="B2716" s="2">
        <v>52081900</v>
      </c>
      <c r="C2716" s="5" t="s">
        <v>1776</v>
      </c>
      <c r="D2716" s="2" t="s">
        <v>1675</v>
      </c>
    </row>
    <row r="2717" spans="1:4" ht="58.5" x14ac:dyDescent="0.25">
      <c r="A2717" s="2">
        <v>2716</v>
      </c>
      <c r="B2717" s="2">
        <v>52082900</v>
      </c>
      <c r="C2717" s="5" t="s">
        <v>1776</v>
      </c>
      <c r="D2717" s="2" t="s">
        <v>1675</v>
      </c>
    </row>
    <row r="2718" spans="1:4" ht="58.5" x14ac:dyDescent="0.25">
      <c r="A2718" s="2">
        <v>2717</v>
      </c>
      <c r="B2718" s="2">
        <v>52083100</v>
      </c>
      <c r="C2718" s="5" t="s">
        <v>1777</v>
      </c>
      <c r="D2718" s="2" t="s">
        <v>1675</v>
      </c>
    </row>
    <row r="2719" spans="1:4" ht="58.5" x14ac:dyDescent="0.25">
      <c r="A2719" s="2">
        <v>2718</v>
      </c>
      <c r="B2719" s="2">
        <v>52083200</v>
      </c>
      <c r="C2719" s="5" t="s">
        <v>1778</v>
      </c>
      <c r="D2719" s="2" t="s">
        <v>1675</v>
      </c>
    </row>
    <row r="2720" spans="1:4" ht="58.5" x14ac:dyDescent="0.25">
      <c r="A2720" s="2">
        <v>2719</v>
      </c>
      <c r="B2720" s="2">
        <v>52083900</v>
      </c>
      <c r="C2720" s="5" t="s">
        <v>1776</v>
      </c>
      <c r="D2720" s="2" t="s">
        <v>1675</v>
      </c>
    </row>
    <row r="2721" spans="1:4" ht="58.5" x14ac:dyDescent="0.25">
      <c r="A2721" s="2">
        <v>2720</v>
      </c>
      <c r="B2721" s="2">
        <v>52084290</v>
      </c>
      <c r="C2721" s="5" t="s">
        <v>346</v>
      </c>
      <c r="D2721" s="2" t="s">
        <v>1675</v>
      </c>
    </row>
    <row r="2722" spans="1:4" ht="58.5" x14ac:dyDescent="0.25">
      <c r="A2722" s="2">
        <v>2721</v>
      </c>
      <c r="B2722" s="2">
        <v>52084900</v>
      </c>
      <c r="C2722" s="5" t="s">
        <v>1779</v>
      </c>
      <c r="D2722" s="2" t="s">
        <v>1675</v>
      </c>
    </row>
    <row r="2723" spans="1:4" ht="58.5" x14ac:dyDescent="0.25">
      <c r="A2723" s="2">
        <v>2722</v>
      </c>
      <c r="B2723" s="2">
        <v>52085100</v>
      </c>
      <c r="C2723" s="5" t="s">
        <v>1777</v>
      </c>
      <c r="D2723" s="2" t="s">
        <v>1675</v>
      </c>
    </row>
    <row r="2724" spans="1:4" ht="58.5" x14ac:dyDescent="0.25">
      <c r="A2724" s="2">
        <v>2723</v>
      </c>
      <c r="B2724" s="2">
        <v>52085200</v>
      </c>
      <c r="C2724" s="5" t="s">
        <v>1774</v>
      </c>
      <c r="D2724" s="2" t="s">
        <v>1675</v>
      </c>
    </row>
    <row r="2725" spans="1:4" ht="58.5" x14ac:dyDescent="0.25">
      <c r="A2725" s="2">
        <v>2724</v>
      </c>
      <c r="B2725" s="2">
        <v>52085900</v>
      </c>
      <c r="C2725" s="5" t="s">
        <v>1776</v>
      </c>
      <c r="D2725" s="2" t="s">
        <v>1675</v>
      </c>
    </row>
    <row r="2726" spans="1:4" ht="58.5" x14ac:dyDescent="0.25">
      <c r="A2726" s="2">
        <v>2725</v>
      </c>
      <c r="B2726" s="2">
        <v>52091100</v>
      </c>
      <c r="C2726" s="5" t="s">
        <v>1780</v>
      </c>
      <c r="D2726" s="2" t="s">
        <v>1675</v>
      </c>
    </row>
    <row r="2727" spans="1:4" ht="58.5" x14ac:dyDescent="0.25">
      <c r="A2727" s="2">
        <v>2726</v>
      </c>
      <c r="B2727" s="2">
        <v>52091900</v>
      </c>
      <c r="C2727" s="5" t="s">
        <v>1776</v>
      </c>
      <c r="D2727" s="2" t="s">
        <v>1675</v>
      </c>
    </row>
    <row r="2728" spans="1:4" ht="58.5" x14ac:dyDescent="0.25">
      <c r="A2728" s="2">
        <v>2727</v>
      </c>
      <c r="B2728" s="2">
        <v>52093200</v>
      </c>
      <c r="C2728" s="5" t="s">
        <v>1775</v>
      </c>
      <c r="D2728" s="2" t="s">
        <v>1675</v>
      </c>
    </row>
    <row r="2729" spans="1:4" ht="58.5" x14ac:dyDescent="0.25">
      <c r="A2729" s="2">
        <v>2728</v>
      </c>
      <c r="B2729" s="2">
        <v>52093900</v>
      </c>
      <c r="C2729" s="5" t="s">
        <v>1776</v>
      </c>
      <c r="D2729" s="2" t="s">
        <v>1675</v>
      </c>
    </row>
    <row r="2730" spans="1:4" ht="58.5" x14ac:dyDescent="0.25">
      <c r="A2730" s="2">
        <v>2729</v>
      </c>
      <c r="B2730" s="2">
        <v>52094200</v>
      </c>
      <c r="C2730" s="5" t="s">
        <v>1781</v>
      </c>
      <c r="D2730" s="2" t="s">
        <v>1675</v>
      </c>
    </row>
    <row r="2731" spans="1:4" ht="58.5" x14ac:dyDescent="0.25">
      <c r="A2731" s="2">
        <v>2730</v>
      </c>
      <c r="B2731" s="2">
        <v>52094900</v>
      </c>
      <c r="C2731" s="5" t="s">
        <v>1776</v>
      </c>
      <c r="D2731" s="2" t="s">
        <v>1675</v>
      </c>
    </row>
    <row r="2732" spans="1:4" ht="58.5" x14ac:dyDescent="0.25">
      <c r="A2732" s="2">
        <v>2731</v>
      </c>
      <c r="B2732" s="2">
        <v>52095900</v>
      </c>
      <c r="C2732" s="5" t="s">
        <v>1776</v>
      </c>
      <c r="D2732" s="2" t="s">
        <v>1675</v>
      </c>
    </row>
    <row r="2733" spans="1:4" ht="58.5" x14ac:dyDescent="0.25">
      <c r="A2733" s="2">
        <v>2732</v>
      </c>
      <c r="B2733" s="2">
        <v>52101100</v>
      </c>
      <c r="C2733" s="5" t="s">
        <v>1780</v>
      </c>
      <c r="D2733" s="2" t="s">
        <v>1675</v>
      </c>
    </row>
    <row r="2734" spans="1:4" ht="58.5" x14ac:dyDescent="0.25">
      <c r="A2734" s="2">
        <v>2733</v>
      </c>
      <c r="B2734" s="2">
        <v>52103900</v>
      </c>
      <c r="C2734" s="5" t="s">
        <v>1776</v>
      </c>
      <c r="D2734" s="2" t="s">
        <v>1675</v>
      </c>
    </row>
    <row r="2735" spans="1:4" ht="58.5" x14ac:dyDescent="0.25">
      <c r="A2735" s="2">
        <v>2734</v>
      </c>
      <c r="B2735" s="2">
        <v>52104900</v>
      </c>
      <c r="C2735" s="5" t="s">
        <v>1776</v>
      </c>
      <c r="D2735" s="2" t="s">
        <v>1675</v>
      </c>
    </row>
    <row r="2736" spans="1:4" ht="58.5" x14ac:dyDescent="0.25">
      <c r="A2736" s="2">
        <v>2735</v>
      </c>
      <c r="B2736" s="2">
        <v>52105900</v>
      </c>
      <c r="C2736" s="5" t="s">
        <v>1776</v>
      </c>
      <c r="D2736" s="2" t="s">
        <v>1675</v>
      </c>
    </row>
    <row r="2737" spans="1:4" ht="58.5" x14ac:dyDescent="0.25">
      <c r="A2737" s="2">
        <v>2736</v>
      </c>
      <c r="B2737" s="2">
        <v>52111100</v>
      </c>
      <c r="C2737" s="5" t="s">
        <v>1780</v>
      </c>
      <c r="D2737" s="2" t="s">
        <v>1675</v>
      </c>
    </row>
    <row r="2738" spans="1:4" ht="58.5" x14ac:dyDescent="0.25">
      <c r="A2738" s="2">
        <v>2737</v>
      </c>
      <c r="B2738" s="2">
        <v>52113100</v>
      </c>
      <c r="C2738" s="5" t="s">
        <v>1780</v>
      </c>
      <c r="D2738" s="2" t="s">
        <v>1675</v>
      </c>
    </row>
    <row r="2739" spans="1:4" ht="58.5" x14ac:dyDescent="0.25">
      <c r="A2739" s="2">
        <v>2738</v>
      </c>
      <c r="B2739" s="2">
        <v>52113900</v>
      </c>
      <c r="C2739" s="5" t="s">
        <v>1776</v>
      </c>
      <c r="D2739" s="2" t="s">
        <v>1675</v>
      </c>
    </row>
    <row r="2740" spans="1:4" ht="58.5" x14ac:dyDescent="0.25">
      <c r="A2740" s="2">
        <v>2739</v>
      </c>
      <c r="B2740" s="2">
        <v>52114200</v>
      </c>
      <c r="C2740" s="5" t="s">
        <v>1781</v>
      </c>
      <c r="D2740" s="2" t="s">
        <v>1675</v>
      </c>
    </row>
    <row r="2741" spans="1:4" ht="58.5" x14ac:dyDescent="0.25">
      <c r="A2741" s="2">
        <v>2740</v>
      </c>
      <c r="B2741" s="2">
        <v>52115900</v>
      </c>
      <c r="C2741" s="5" t="s">
        <v>1776</v>
      </c>
      <c r="D2741" s="2" t="s">
        <v>1675</v>
      </c>
    </row>
    <row r="2742" spans="1:4" ht="58.5" x14ac:dyDescent="0.25">
      <c r="A2742" s="2">
        <v>2741</v>
      </c>
      <c r="B2742" s="2">
        <v>52121100</v>
      </c>
      <c r="C2742" s="5" t="s">
        <v>1719</v>
      </c>
      <c r="D2742" s="2" t="s">
        <v>1675</v>
      </c>
    </row>
    <row r="2743" spans="1:4" ht="58.5" x14ac:dyDescent="0.25">
      <c r="A2743" s="2">
        <v>2742</v>
      </c>
      <c r="B2743" s="2">
        <v>52121300</v>
      </c>
      <c r="C2743" s="5" t="s">
        <v>1782</v>
      </c>
      <c r="D2743" s="2" t="s">
        <v>1675</v>
      </c>
    </row>
    <row r="2744" spans="1:4" ht="58.5" x14ac:dyDescent="0.25">
      <c r="A2744" s="2">
        <v>2743</v>
      </c>
      <c r="B2744" s="2">
        <v>52122400</v>
      </c>
      <c r="C2744" s="5" t="s">
        <v>1783</v>
      </c>
      <c r="D2744" s="2" t="s">
        <v>1675</v>
      </c>
    </row>
    <row r="2745" spans="1:4" ht="58.5" x14ac:dyDescent="0.25">
      <c r="A2745" s="2">
        <v>2744</v>
      </c>
      <c r="B2745" s="2">
        <v>52122500</v>
      </c>
      <c r="C2745" s="5" t="s">
        <v>1784</v>
      </c>
      <c r="D2745" s="2" t="s">
        <v>1675</v>
      </c>
    </row>
    <row r="2746" spans="1:4" ht="58.5" x14ac:dyDescent="0.25">
      <c r="A2746" s="2">
        <v>2745</v>
      </c>
      <c r="B2746" s="2">
        <v>53061000</v>
      </c>
      <c r="C2746" s="5" t="s">
        <v>1785</v>
      </c>
      <c r="D2746" s="2" t="s">
        <v>1675</v>
      </c>
    </row>
    <row r="2747" spans="1:4" ht="58.5" x14ac:dyDescent="0.25">
      <c r="A2747" s="2">
        <v>2746</v>
      </c>
      <c r="B2747" s="2">
        <v>53062000</v>
      </c>
      <c r="C2747" s="5" t="s">
        <v>1786</v>
      </c>
      <c r="D2747" s="2" t="s">
        <v>1675</v>
      </c>
    </row>
    <row r="2748" spans="1:4" ht="58.5" x14ac:dyDescent="0.25">
      <c r="A2748" s="2">
        <v>2747</v>
      </c>
      <c r="B2748" s="2">
        <v>53071000</v>
      </c>
      <c r="C2748" s="5" t="s">
        <v>1785</v>
      </c>
      <c r="D2748" s="2" t="s">
        <v>1675</v>
      </c>
    </row>
    <row r="2749" spans="1:4" ht="58.5" x14ac:dyDescent="0.25">
      <c r="A2749" s="2">
        <v>2748</v>
      </c>
      <c r="B2749" s="2">
        <v>53072000</v>
      </c>
      <c r="C2749" s="5" t="s">
        <v>1787</v>
      </c>
      <c r="D2749" s="2" t="s">
        <v>1675</v>
      </c>
    </row>
    <row r="2750" spans="1:4" ht="58.5" x14ac:dyDescent="0.25">
      <c r="A2750" s="2">
        <v>2749</v>
      </c>
      <c r="B2750" s="2">
        <v>53091900</v>
      </c>
      <c r="C2750" s="5" t="s">
        <v>85</v>
      </c>
      <c r="D2750" s="2" t="s">
        <v>1675</v>
      </c>
    </row>
    <row r="2751" spans="1:4" ht="58.5" x14ac:dyDescent="0.25">
      <c r="A2751" s="2">
        <v>2750</v>
      </c>
      <c r="B2751" s="2">
        <v>53101000</v>
      </c>
      <c r="C2751" s="5" t="s">
        <v>1788</v>
      </c>
      <c r="D2751" s="2" t="s">
        <v>1675</v>
      </c>
    </row>
    <row r="2752" spans="1:4" ht="58.5" x14ac:dyDescent="0.25">
      <c r="A2752" s="2">
        <v>2751</v>
      </c>
      <c r="B2752" s="2">
        <v>54011000</v>
      </c>
      <c r="C2752" s="5" t="s">
        <v>1789</v>
      </c>
      <c r="D2752" s="2" t="s">
        <v>1675</v>
      </c>
    </row>
    <row r="2753" spans="1:4" ht="58.5" x14ac:dyDescent="0.25">
      <c r="A2753" s="2">
        <v>2752</v>
      </c>
      <c r="B2753" s="2">
        <v>54012000</v>
      </c>
      <c r="C2753" s="5" t="s">
        <v>1790</v>
      </c>
      <c r="D2753" s="2" t="s">
        <v>1675</v>
      </c>
    </row>
    <row r="2754" spans="1:4" ht="58.5" x14ac:dyDescent="0.25">
      <c r="A2754" s="2">
        <v>2753</v>
      </c>
      <c r="B2754" s="2">
        <v>54021100</v>
      </c>
      <c r="C2754" s="5" t="s">
        <v>1791</v>
      </c>
      <c r="D2754" s="2" t="s">
        <v>1675</v>
      </c>
    </row>
    <row r="2755" spans="1:4" ht="58.5" x14ac:dyDescent="0.25">
      <c r="A2755" s="2">
        <v>2754</v>
      </c>
      <c r="B2755" s="2">
        <v>54021910</v>
      </c>
      <c r="C2755" s="5" t="s">
        <v>1792</v>
      </c>
      <c r="D2755" s="2" t="s">
        <v>1675</v>
      </c>
    </row>
    <row r="2756" spans="1:4" ht="58.5" x14ac:dyDescent="0.25">
      <c r="A2756" s="2">
        <v>2755</v>
      </c>
      <c r="B2756" s="2">
        <v>54021920</v>
      </c>
      <c r="C2756" s="5" t="s">
        <v>1793</v>
      </c>
      <c r="D2756" s="2" t="s">
        <v>1675</v>
      </c>
    </row>
    <row r="2757" spans="1:4" ht="58.5" x14ac:dyDescent="0.25">
      <c r="A2757" s="2">
        <v>2756</v>
      </c>
      <c r="B2757" s="2">
        <v>54021990</v>
      </c>
      <c r="C2757" s="5" t="s">
        <v>1794</v>
      </c>
      <c r="D2757" s="2" t="s">
        <v>1675</v>
      </c>
    </row>
    <row r="2758" spans="1:4" ht="58.5" x14ac:dyDescent="0.25">
      <c r="A2758" s="2">
        <v>2757</v>
      </c>
      <c r="B2758" s="2">
        <v>54022000</v>
      </c>
      <c r="C2758" s="5" t="s">
        <v>1795</v>
      </c>
      <c r="D2758" s="2" t="s">
        <v>1675</v>
      </c>
    </row>
    <row r="2759" spans="1:4" ht="58.5" x14ac:dyDescent="0.25">
      <c r="A2759" s="2">
        <v>2758</v>
      </c>
      <c r="B2759" s="2">
        <v>54023100</v>
      </c>
      <c r="C2759" s="5" t="s">
        <v>1796</v>
      </c>
      <c r="D2759" s="2" t="s">
        <v>1675</v>
      </c>
    </row>
    <row r="2760" spans="1:4" ht="58.5" x14ac:dyDescent="0.25">
      <c r="A2760" s="2">
        <v>2759</v>
      </c>
      <c r="B2760" s="2">
        <v>54023300</v>
      </c>
      <c r="C2760" s="5" t="s">
        <v>1797</v>
      </c>
      <c r="D2760" s="2" t="s">
        <v>1675</v>
      </c>
    </row>
    <row r="2761" spans="1:4" ht="58.5" x14ac:dyDescent="0.25">
      <c r="A2761" s="2">
        <v>2760</v>
      </c>
      <c r="B2761" s="2">
        <v>54023400</v>
      </c>
      <c r="C2761" s="5" t="s">
        <v>1798</v>
      </c>
      <c r="D2761" s="2" t="s">
        <v>1675</v>
      </c>
    </row>
    <row r="2762" spans="1:4" ht="58.5" x14ac:dyDescent="0.25">
      <c r="A2762" s="2">
        <v>2761</v>
      </c>
      <c r="B2762" s="2">
        <v>54023900</v>
      </c>
      <c r="C2762" s="5" t="s">
        <v>85</v>
      </c>
      <c r="D2762" s="2" t="s">
        <v>1675</v>
      </c>
    </row>
    <row r="2763" spans="1:4" ht="58.5" x14ac:dyDescent="0.25">
      <c r="A2763" s="2">
        <v>2762</v>
      </c>
      <c r="B2763" s="2">
        <v>54024400</v>
      </c>
      <c r="C2763" s="5" t="s">
        <v>1799</v>
      </c>
      <c r="D2763" s="2" t="s">
        <v>1675</v>
      </c>
    </row>
    <row r="2764" spans="1:4" ht="58.5" x14ac:dyDescent="0.25">
      <c r="A2764" s="2">
        <v>2763</v>
      </c>
      <c r="B2764" s="2">
        <v>54024500</v>
      </c>
      <c r="C2764" s="5" t="s">
        <v>1800</v>
      </c>
      <c r="D2764" s="2" t="s">
        <v>1675</v>
      </c>
    </row>
    <row r="2765" spans="1:4" ht="58.5" x14ac:dyDescent="0.25">
      <c r="A2765" s="2">
        <v>2764</v>
      </c>
      <c r="B2765" s="2">
        <v>54024600</v>
      </c>
      <c r="C2765" s="5" t="s">
        <v>1801</v>
      </c>
      <c r="D2765" s="2" t="s">
        <v>1675</v>
      </c>
    </row>
    <row r="2766" spans="1:4" ht="58.5" x14ac:dyDescent="0.25">
      <c r="A2766" s="2">
        <v>2765</v>
      </c>
      <c r="B2766" s="2">
        <v>54024700</v>
      </c>
      <c r="C2766" s="5" t="s">
        <v>1802</v>
      </c>
      <c r="D2766" s="2" t="s">
        <v>1675</v>
      </c>
    </row>
    <row r="2767" spans="1:4" ht="58.5" x14ac:dyDescent="0.25">
      <c r="A2767" s="2">
        <v>2766</v>
      </c>
      <c r="B2767" s="2">
        <v>54024900</v>
      </c>
      <c r="C2767" s="5" t="s">
        <v>85</v>
      </c>
      <c r="D2767" s="2" t="s">
        <v>1675</v>
      </c>
    </row>
    <row r="2768" spans="1:4" ht="58.5" x14ac:dyDescent="0.25">
      <c r="A2768" s="2">
        <v>2767</v>
      </c>
      <c r="B2768" s="2">
        <v>54025100</v>
      </c>
      <c r="C2768" s="5" t="s">
        <v>1803</v>
      </c>
      <c r="D2768" s="2" t="s">
        <v>1675</v>
      </c>
    </row>
    <row r="2769" spans="1:4" ht="58.5" x14ac:dyDescent="0.25">
      <c r="A2769" s="2">
        <v>2768</v>
      </c>
      <c r="B2769" s="2">
        <v>54025200</v>
      </c>
      <c r="C2769" s="5" t="s">
        <v>1797</v>
      </c>
      <c r="D2769" s="2" t="s">
        <v>1675</v>
      </c>
    </row>
    <row r="2770" spans="1:4" ht="58.5" x14ac:dyDescent="0.25">
      <c r="A2770" s="2">
        <v>2769</v>
      </c>
      <c r="B2770" s="2">
        <v>54025900</v>
      </c>
      <c r="C2770" s="5" t="s">
        <v>85</v>
      </c>
      <c r="D2770" s="2" t="s">
        <v>1675</v>
      </c>
    </row>
    <row r="2771" spans="1:4" ht="58.5" x14ac:dyDescent="0.25">
      <c r="A2771" s="2">
        <v>2770</v>
      </c>
      <c r="B2771" s="2">
        <v>54026100</v>
      </c>
      <c r="C2771" s="5" t="s">
        <v>1803</v>
      </c>
      <c r="D2771" s="2" t="s">
        <v>1675</v>
      </c>
    </row>
    <row r="2772" spans="1:4" ht="58.5" x14ac:dyDescent="0.25">
      <c r="A2772" s="2">
        <v>2771</v>
      </c>
      <c r="B2772" s="2">
        <v>54026200</v>
      </c>
      <c r="C2772" s="5" t="s">
        <v>1804</v>
      </c>
      <c r="D2772" s="2" t="s">
        <v>1675</v>
      </c>
    </row>
    <row r="2773" spans="1:4" ht="58.5" x14ac:dyDescent="0.25">
      <c r="A2773" s="2">
        <v>2772</v>
      </c>
      <c r="B2773" s="2">
        <v>54026300</v>
      </c>
      <c r="C2773" s="5" t="s">
        <v>1805</v>
      </c>
      <c r="D2773" s="2" t="s">
        <v>1675</v>
      </c>
    </row>
    <row r="2774" spans="1:4" ht="58.5" x14ac:dyDescent="0.25">
      <c r="A2774" s="2">
        <v>2773</v>
      </c>
      <c r="B2774" s="2">
        <v>54026900</v>
      </c>
      <c r="C2774" s="5" t="s">
        <v>85</v>
      </c>
      <c r="D2774" s="2" t="s">
        <v>1675</v>
      </c>
    </row>
    <row r="2775" spans="1:4" ht="58.5" x14ac:dyDescent="0.25">
      <c r="A2775" s="2">
        <v>2774</v>
      </c>
      <c r="B2775" s="2">
        <v>54031000</v>
      </c>
      <c r="C2775" s="5" t="s">
        <v>1806</v>
      </c>
      <c r="D2775" s="2" t="s">
        <v>1675</v>
      </c>
    </row>
    <row r="2776" spans="1:4" ht="58.5" x14ac:dyDescent="0.25">
      <c r="A2776" s="2">
        <v>2775</v>
      </c>
      <c r="B2776" s="2">
        <v>54033100</v>
      </c>
      <c r="C2776" s="5" t="s">
        <v>1807</v>
      </c>
      <c r="D2776" s="2" t="s">
        <v>1675</v>
      </c>
    </row>
    <row r="2777" spans="1:4" ht="58.5" x14ac:dyDescent="0.25">
      <c r="A2777" s="2">
        <v>2776</v>
      </c>
      <c r="B2777" s="2">
        <v>54033200</v>
      </c>
      <c r="C2777" s="5" t="s">
        <v>1808</v>
      </c>
      <c r="D2777" s="2" t="s">
        <v>1675</v>
      </c>
    </row>
    <row r="2778" spans="1:4" ht="58.5" x14ac:dyDescent="0.25">
      <c r="A2778" s="2">
        <v>2777</v>
      </c>
      <c r="B2778" s="2">
        <v>54033900</v>
      </c>
      <c r="C2778" s="5" t="s">
        <v>85</v>
      </c>
      <c r="D2778" s="2" t="s">
        <v>1675</v>
      </c>
    </row>
    <row r="2779" spans="1:4" ht="58.5" x14ac:dyDescent="0.25">
      <c r="A2779" s="2">
        <v>2778</v>
      </c>
      <c r="B2779" s="2">
        <v>54034100</v>
      </c>
      <c r="C2779" s="5" t="s">
        <v>1809</v>
      </c>
      <c r="D2779" s="2" t="s">
        <v>1675</v>
      </c>
    </row>
    <row r="2780" spans="1:4" ht="58.5" x14ac:dyDescent="0.25">
      <c r="A2780" s="2">
        <v>2779</v>
      </c>
      <c r="B2780" s="2">
        <v>54034900</v>
      </c>
      <c r="C2780" s="5" t="s">
        <v>85</v>
      </c>
      <c r="D2780" s="2" t="s">
        <v>1675</v>
      </c>
    </row>
    <row r="2781" spans="1:4" ht="58.5" x14ac:dyDescent="0.25">
      <c r="A2781" s="2">
        <v>2780</v>
      </c>
      <c r="B2781" s="2">
        <v>54041100</v>
      </c>
      <c r="C2781" s="5" t="s">
        <v>1799</v>
      </c>
      <c r="D2781" s="2" t="s">
        <v>1675</v>
      </c>
    </row>
    <row r="2782" spans="1:4" ht="58.5" x14ac:dyDescent="0.25">
      <c r="A2782" s="2">
        <v>2781</v>
      </c>
      <c r="B2782" s="2">
        <v>54041200</v>
      </c>
      <c r="C2782" s="5" t="s">
        <v>1810</v>
      </c>
      <c r="D2782" s="2" t="s">
        <v>1675</v>
      </c>
    </row>
    <row r="2783" spans="1:4" ht="58.5" x14ac:dyDescent="0.25">
      <c r="A2783" s="2">
        <v>2782</v>
      </c>
      <c r="B2783" s="2">
        <v>54041910</v>
      </c>
      <c r="C2783" s="5" t="s">
        <v>1811</v>
      </c>
      <c r="D2783" s="2" t="s">
        <v>1675</v>
      </c>
    </row>
    <row r="2784" spans="1:4" ht="58.5" x14ac:dyDescent="0.25">
      <c r="A2784" s="2">
        <v>2783</v>
      </c>
      <c r="B2784" s="2">
        <v>54041990</v>
      </c>
      <c r="C2784" s="5" t="s">
        <v>1596</v>
      </c>
      <c r="D2784" s="2" t="s">
        <v>1675</v>
      </c>
    </row>
    <row r="2785" spans="1:4" ht="58.5" x14ac:dyDescent="0.25">
      <c r="A2785" s="2">
        <v>2784</v>
      </c>
      <c r="B2785" s="2">
        <v>54049010</v>
      </c>
      <c r="C2785" s="5" t="s">
        <v>1812</v>
      </c>
      <c r="D2785" s="2" t="s">
        <v>1675</v>
      </c>
    </row>
    <row r="2786" spans="1:4" ht="58.5" x14ac:dyDescent="0.25">
      <c r="A2786" s="2">
        <v>2785</v>
      </c>
      <c r="B2786" s="2">
        <v>54049090</v>
      </c>
      <c r="C2786" s="5" t="s">
        <v>1596</v>
      </c>
      <c r="D2786" s="2" t="s">
        <v>1675</v>
      </c>
    </row>
    <row r="2787" spans="1:4" ht="117" x14ac:dyDescent="0.25">
      <c r="A2787" s="2">
        <v>2786</v>
      </c>
      <c r="B2787" s="2">
        <v>54050000</v>
      </c>
      <c r="C2787" s="5" t="s">
        <v>1813</v>
      </c>
      <c r="D2787" s="2" t="s">
        <v>1675</v>
      </c>
    </row>
    <row r="2788" spans="1:4" ht="58.5" x14ac:dyDescent="0.25">
      <c r="A2788" s="2">
        <v>2787</v>
      </c>
      <c r="B2788" s="2">
        <v>54060000</v>
      </c>
      <c r="C2788" s="5" t="s">
        <v>1814</v>
      </c>
      <c r="D2788" s="2" t="s">
        <v>1675</v>
      </c>
    </row>
    <row r="2789" spans="1:4" ht="58.5" x14ac:dyDescent="0.25">
      <c r="A2789" s="2">
        <v>2788</v>
      </c>
      <c r="B2789" s="2">
        <v>54071000</v>
      </c>
      <c r="C2789" s="5" t="s">
        <v>1815</v>
      </c>
      <c r="D2789" s="2" t="s">
        <v>1675</v>
      </c>
    </row>
    <row r="2790" spans="1:4" ht="87.75" x14ac:dyDescent="0.25">
      <c r="A2790" s="2">
        <v>2789</v>
      </c>
      <c r="B2790" s="2">
        <v>54072010</v>
      </c>
      <c r="C2790" s="5" t="s">
        <v>1816</v>
      </c>
      <c r="D2790" s="2" t="s">
        <v>1675</v>
      </c>
    </row>
    <row r="2791" spans="1:4" ht="58.5" x14ac:dyDescent="0.25">
      <c r="A2791" s="2">
        <v>2790</v>
      </c>
      <c r="B2791" s="2">
        <v>54072020</v>
      </c>
      <c r="C2791" s="5" t="s">
        <v>1817</v>
      </c>
      <c r="D2791" s="2" t="s">
        <v>1675</v>
      </c>
    </row>
    <row r="2792" spans="1:4" ht="58.5" x14ac:dyDescent="0.25">
      <c r="A2792" s="2">
        <v>2791</v>
      </c>
      <c r="B2792" s="2">
        <v>54072090</v>
      </c>
      <c r="C2792" s="5" t="s">
        <v>17</v>
      </c>
      <c r="D2792" s="2" t="s">
        <v>1675</v>
      </c>
    </row>
    <row r="2793" spans="1:4" ht="58.5" x14ac:dyDescent="0.25">
      <c r="A2793" s="2">
        <v>2792</v>
      </c>
      <c r="B2793" s="2">
        <v>54074100</v>
      </c>
      <c r="C2793" s="5" t="s">
        <v>1818</v>
      </c>
      <c r="D2793" s="2" t="s">
        <v>1675</v>
      </c>
    </row>
    <row r="2794" spans="1:4" ht="58.5" x14ac:dyDescent="0.25">
      <c r="A2794" s="2">
        <v>2793</v>
      </c>
      <c r="B2794" s="2">
        <v>54074200</v>
      </c>
      <c r="C2794" s="5" t="s">
        <v>1782</v>
      </c>
      <c r="D2794" s="2" t="s">
        <v>1675</v>
      </c>
    </row>
    <row r="2795" spans="1:4" ht="58.5" x14ac:dyDescent="0.25">
      <c r="A2795" s="2">
        <v>2794</v>
      </c>
      <c r="B2795" s="2">
        <v>54074300</v>
      </c>
      <c r="C2795" s="5" t="s">
        <v>1783</v>
      </c>
      <c r="D2795" s="2" t="s">
        <v>1675</v>
      </c>
    </row>
    <row r="2796" spans="1:4" ht="58.5" x14ac:dyDescent="0.25">
      <c r="A2796" s="2">
        <v>2795</v>
      </c>
      <c r="B2796" s="2">
        <v>54075100</v>
      </c>
      <c r="C2796" s="5" t="s">
        <v>1819</v>
      </c>
      <c r="D2796" s="2" t="s">
        <v>1675</v>
      </c>
    </row>
    <row r="2797" spans="1:4" ht="58.5" x14ac:dyDescent="0.25">
      <c r="A2797" s="2">
        <v>2796</v>
      </c>
      <c r="B2797" s="2">
        <v>54075200</v>
      </c>
      <c r="C2797" s="5" t="s">
        <v>1782</v>
      </c>
      <c r="D2797" s="2" t="s">
        <v>1675</v>
      </c>
    </row>
    <row r="2798" spans="1:4" ht="58.5" x14ac:dyDescent="0.25">
      <c r="A2798" s="2">
        <v>2797</v>
      </c>
      <c r="B2798" s="2">
        <v>54075300</v>
      </c>
      <c r="C2798" s="5" t="s">
        <v>1783</v>
      </c>
      <c r="D2798" s="2" t="s">
        <v>1675</v>
      </c>
    </row>
    <row r="2799" spans="1:4" ht="58.5" x14ac:dyDescent="0.25">
      <c r="A2799" s="2">
        <v>2798</v>
      </c>
      <c r="B2799" s="2">
        <v>54075400</v>
      </c>
      <c r="C2799" s="5" t="s">
        <v>1820</v>
      </c>
      <c r="D2799" s="2" t="s">
        <v>1675</v>
      </c>
    </row>
    <row r="2800" spans="1:4" ht="58.5" x14ac:dyDescent="0.25">
      <c r="A2800" s="2">
        <v>2799</v>
      </c>
      <c r="B2800" s="2">
        <v>54076100</v>
      </c>
      <c r="C2800" s="5" t="s">
        <v>1821</v>
      </c>
      <c r="D2800" s="2" t="s">
        <v>1675</v>
      </c>
    </row>
    <row r="2801" spans="1:4" ht="58.5" x14ac:dyDescent="0.25">
      <c r="A2801" s="2">
        <v>2800</v>
      </c>
      <c r="B2801" s="2">
        <v>54076900</v>
      </c>
      <c r="C2801" s="5" t="s">
        <v>85</v>
      </c>
      <c r="D2801" s="2" t="s">
        <v>1675</v>
      </c>
    </row>
    <row r="2802" spans="1:4" ht="58.5" x14ac:dyDescent="0.25">
      <c r="A2802" s="2">
        <v>2801</v>
      </c>
      <c r="B2802" s="2">
        <v>54077100</v>
      </c>
      <c r="C2802" s="5" t="s">
        <v>1818</v>
      </c>
      <c r="D2802" s="2" t="s">
        <v>1675</v>
      </c>
    </row>
    <row r="2803" spans="1:4" ht="58.5" x14ac:dyDescent="0.25">
      <c r="A2803" s="2">
        <v>2802</v>
      </c>
      <c r="B2803" s="2">
        <v>54077200</v>
      </c>
      <c r="C2803" s="5" t="s">
        <v>1782</v>
      </c>
      <c r="D2803" s="2" t="s">
        <v>1675</v>
      </c>
    </row>
    <row r="2804" spans="1:4" ht="58.5" x14ac:dyDescent="0.25">
      <c r="A2804" s="2">
        <v>2803</v>
      </c>
      <c r="B2804" s="2">
        <v>54077300</v>
      </c>
      <c r="C2804" s="5" t="s">
        <v>1783</v>
      </c>
      <c r="D2804" s="2" t="s">
        <v>1675</v>
      </c>
    </row>
    <row r="2805" spans="1:4" ht="58.5" x14ac:dyDescent="0.25">
      <c r="A2805" s="2">
        <v>2804</v>
      </c>
      <c r="B2805" s="2">
        <v>54077400</v>
      </c>
      <c r="C2805" s="5" t="s">
        <v>1822</v>
      </c>
      <c r="D2805" s="2" t="s">
        <v>1675</v>
      </c>
    </row>
    <row r="2806" spans="1:4" ht="58.5" x14ac:dyDescent="0.25">
      <c r="A2806" s="2">
        <v>2805</v>
      </c>
      <c r="B2806" s="2">
        <v>54078200</v>
      </c>
      <c r="C2806" s="5" t="s">
        <v>1782</v>
      </c>
      <c r="D2806" s="2" t="s">
        <v>1675</v>
      </c>
    </row>
    <row r="2807" spans="1:4" ht="58.5" x14ac:dyDescent="0.25">
      <c r="A2807" s="2">
        <v>2806</v>
      </c>
      <c r="B2807" s="2">
        <v>54078300</v>
      </c>
      <c r="C2807" s="5" t="s">
        <v>1783</v>
      </c>
      <c r="D2807" s="2" t="s">
        <v>1675</v>
      </c>
    </row>
    <row r="2808" spans="1:4" ht="58.5" x14ac:dyDescent="0.25">
      <c r="A2808" s="2">
        <v>2807</v>
      </c>
      <c r="B2808" s="2">
        <v>54079200</v>
      </c>
      <c r="C2808" s="5" t="s">
        <v>1782</v>
      </c>
      <c r="D2808" s="2" t="s">
        <v>1675</v>
      </c>
    </row>
    <row r="2809" spans="1:4" ht="58.5" x14ac:dyDescent="0.25">
      <c r="A2809" s="2">
        <v>2808</v>
      </c>
      <c r="B2809" s="2">
        <v>54079400</v>
      </c>
      <c r="C2809" s="5" t="s">
        <v>1820</v>
      </c>
      <c r="D2809" s="2" t="s">
        <v>1675</v>
      </c>
    </row>
    <row r="2810" spans="1:4" ht="58.5" x14ac:dyDescent="0.25">
      <c r="A2810" s="2">
        <v>2809</v>
      </c>
      <c r="B2810" s="2">
        <v>54081000</v>
      </c>
      <c r="C2810" s="5" t="s">
        <v>1823</v>
      </c>
      <c r="D2810" s="2" t="s">
        <v>1675</v>
      </c>
    </row>
    <row r="2811" spans="1:4" ht="58.5" x14ac:dyDescent="0.25">
      <c r="A2811" s="2">
        <v>2810</v>
      </c>
      <c r="B2811" s="2">
        <v>54082200</v>
      </c>
      <c r="C2811" s="5" t="s">
        <v>1782</v>
      </c>
      <c r="D2811" s="2" t="s">
        <v>1675</v>
      </c>
    </row>
    <row r="2812" spans="1:4" ht="58.5" x14ac:dyDescent="0.25">
      <c r="A2812" s="2">
        <v>2811</v>
      </c>
      <c r="B2812" s="2">
        <v>54082400</v>
      </c>
      <c r="C2812" s="5" t="s">
        <v>1820</v>
      </c>
      <c r="D2812" s="2" t="s">
        <v>1675</v>
      </c>
    </row>
    <row r="2813" spans="1:4" ht="58.5" x14ac:dyDescent="0.25">
      <c r="A2813" s="2">
        <v>2812</v>
      </c>
      <c r="B2813" s="2">
        <v>54083200</v>
      </c>
      <c r="C2813" s="5" t="s">
        <v>1782</v>
      </c>
      <c r="D2813" s="2" t="s">
        <v>1675</v>
      </c>
    </row>
    <row r="2814" spans="1:4" ht="58.5" x14ac:dyDescent="0.25">
      <c r="A2814" s="2">
        <v>2813</v>
      </c>
      <c r="B2814" s="2">
        <v>54083400</v>
      </c>
      <c r="C2814" s="5" t="s">
        <v>1784</v>
      </c>
      <c r="D2814" s="2" t="s">
        <v>1675</v>
      </c>
    </row>
    <row r="2815" spans="1:4" ht="58.5" x14ac:dyDescent="0.25">
      <c r="A2815" s="2">
        <v>2814</v>
      </c>
      <c r="B2815" s="2">
        <v>55012000</v>
      </c>
      <c r="C2815" s="5" t="s">
        <v>1824</v>
      </c>
      <c r="D2815" s="2" t="s">
        <v>1675</v>
      </c>
    </row>
    <row r="2816" spans="1:4" ht="58.5" x14ac:dyDescent="0.25">
      <c r="A2816" s="2">
        <v>2815</v>
      </c>
      <c r="B2816" s="2">
        <v>55013000</v>
      </c>
      <c r="C2816" s="5" t="s">
        <v>1825</v>
      </c>
      <c r="D2816" s="2" t="s">
        <v>1675</v>
      </c>
    </row>
    <row r="2817" spans="1:4" ht="58.5" x14ac:dyDescent="0.25">
      <c r="A2817" s="2">
        <v>2816</v>
      </c>
      <c r="B2817" s="2">
        <v>55019000</v>
      </c>
      <c r="C2817" s="5" t="s">
        <v>10</v>
      </c>
      <c r="D2817" s="2" t="s">
        <v>1675</v>
      </c>
    </row>
    <row r="2818" spans="1:4" ht="58.5" x14ac:dyDescent="0.25">
      <c r="A2818" s="2">
        <v>2817</v>
      </c>
      <c r="B2818" s="2">
        <v>55021000</v>
      </c>
      <c r="C2818" s="5" t="s">
        <v>1826</v>
      </c>
      <c r="D2818" s="2" t="s">
        <v>1675</v>
      </c>
    </row>
    <row r="2819" spans="1:4" ht="58.5" x14ac:dyDescent="0.25">
      <c r="A2819" s="2">
        <v>2818</v>
      </c>
      <c r="B2819" s="2">
        <v>55031900</v>
      </c>
      <c r="C2819" s="5" t="s">
        <v>85</v>
      </c>
      <c r="D2819" s="2" t="s">
        <v>1675</v>
      </c>
    </row>
    <row r="2820" spans="1:4" ht="58.5" x14ac:dyDescent="0.25">
      <c r="A2820" s="2">
        <v>2819</v>
      </c>
      <c r="B2820" s="2">
        <v>55033000</v>
      </c>
      <c r="C2820" s="5" t="s">
        <v>1827</v>
      </c>
      <c r="D2820" s="2" t="s">
        <v>1675</v>
      </c>
    </row>
    <row r="2821" spans="1:4" ht="58.5" x14ac:dyDescent="0.25">
      <c r="A2821" s="2">
        <v>2820</v>
      </c>
      <c r="B2821" s="2">
        <v>55034000</v>
      </c>
      <c r="C2821" s="5" t="s">
        <v>1828</v>
      </c>
      <c r="D2821" s="2" t="s">
        <v>1675</v>
      </c>
    </row>
    <row r="2822" spans="1:4" ht="58.5" x14ac:dyDescent="0.25">
      <c r="A2822" s="2">
        <v>2821</v>
      </c>
      <c r="B2822" s="2">
        <v>55039000</v>
      </c>
      <c r="C2822" s="5" t="s">
        <v>10</v>
      </c>
      <c r="D2822" s="2" t="s">
        <v>1675</v>
      </c>
    </row>
    <row r="2823" spans="1:4" ht="58.5" x14ac:dyDescent="0.25">
      <c r="A2823" s="2">
        <v>2822</v>
      </c>
      <c r="B2823" s="2">
        <v>55041000</v>
      </c>
      <c r="C2823" s="5" t="s">
        <v>1829</v>
      </c>
      <c r="D2823" s="2" t="s">
        <v>1675</v>
      </c>
    </row>
    <row r="2824" spans="1:4" ht="58.5" x14ac:dyDescent="0.25">
      <c r="A2824" s="2">
        <v>2823</v>
      </c>
      <c r="B2824" s="2">
        <v>55049000</v>
      </c>
      <c r="C2824" s="5" t="s">
        <v>1830</v>
      </c>
      <c r="D2824" s="2" t="s">
        <v>1675</v>
      </c>
    </row>
    <row r="2825" spans="1:4" ht="58.5" x14ac:dyDescent="0.25">
      <c r="A2825" s="2">
        <v>2824</v>
      </c>
      <c r="B2825" s="2">
        <v>55062000</v>
      </c>
      <c r="C2825" s="5" t="s">
        <v>1831</v>
      </c>
      <c r="D2825" s="2" t="s">
        <v>1675</v>
      </c>
    </row>
    <row r="2826" spans="1:4" ht="58.5" x14ac:dyDescent="0.25">
      <c r="A2826" s="2">
        <v>2825</v>
      </c>
      <c r="B2826" s="2">
        <v>55063000</v>
      </c>
      <c r="C2826" s="5" t="s">
        <v>1832</v>
      </c>
      <c r="D2826" s="2" t="s">
        <v>1675</v>
      </c>
    </row>
    <row r="2827" spans="1:4" ht="58.5" x14ac:dyDescent="0.25">
      <c r="A2827" s="2">
        <v>2826</v>
      </c>
      <c r="B2827" s="2">
        <v>55069000</v>
      </c>
      <c r="C2827" s="5" t="s">
        <v>1833</v>
      </c>
      <c r="D2827" s="2" t="s">
        <v>1675</v>
      </c>
    </row>
    <row r="2828" spans="1:4" ht="58.5" x14ac:dyDescent="0.25">
      <c r="A2828" s="2">
        <v>2827</v>
      </c>
      <c r="B2828" s="2">
        <v>55070000</v>
      </c>
      <c r="C2828" s="5" t="s">
        <v>1834</v>
      </c>
      <c r="D2828" s="2" t="s">
        <v>1675</v>
      </c>
    </row>
    <row r="2829" spans="1:4" ht="58.5" x14ac:dyDescent="0.25">
      <c r="A2829" s="2">
        <v>2828</v>
      </c>
      <c r="B2829" s="2">
        <v>55081000</v>
      </c>
      <c r="C2829" s="5" t="s">
        <v>1835</v>
      </c>
      <c r="D2829" s="2" t="s">
        <v>1675</v>
      </c>
    </row>
    <row r="2830" spans="1:4" ht="58.5" x14ac:dyDescent="0.25">
      <c r="A2830" s="2">
        <v>2829</v>
      </c>
      <c r="B2830" s="2">
        <v>55082000</v>
      </c>
      <c r="C2830" s="5" t="s">
        <v>1836</v>
      </c>
      <c r="D2830" s="2" t="s">
        <v>1675</v>
      </c>
    </row>
    <row r="2831" spans="1:4" ht="58.5" x14ac:dyDescent="0.25">
      <c r="A2831" s="2">
        <v>2830</v>
      </c>
      <c r="B2831" s="2">
        <v>55091200</v>
      </c>
      <c r="C2831" s="5" t="s">
        <v>1837</v>
      </c>
      <c r="D2831" s="2" t="s">
        <v>1675</v>
      </c>
    </row>
    <row r="2832" spans="1:4" ht="58.5" x14ac:dyDescent="0.25">
      <c r="A2832" s="2">
        <v>2831</v>
      </c>
      <c r="B2832" s="2">
        <v>55092100</v>
      </c>
      <c r="C2832" s="5" t="s">
        <v>1838</v>
      </c>
      <c r="D2832" s="2" t="s">
        <v>1675</v>
      </c>
    </row>
    <row r="2833" spans="1:4" ht="58.5" x14ac:dyDescent="0.25">
      <c r="A2833" s="2">
        <v>2832</v>
      </c>
      <c r="B2833" s="2">
        <v>55092200</v>
      </c>
      <c r="C2833" s="5" t="s">
        <v>1839</v>
      </c>
      <c r="D2833" s="2" t="s">
        <v>1675</v>
      </c>
    </row>
    <row r="2834" spans="1:4" ht="58.5" x14ac:dyDescent="0.25">
      <c r="A2834" s="2">
        <v>2833</v>
      </c>
      <c r="B2834" s="2">
        <v>55093100</v>
      </c>
      <c r="C2834" s="5" t="s">
        <v>1838</v>
      </c>
      <c r="D2834" s="2" t="s">
        <v>1675</v>
      </c>
    </row>
    <row r="2835" spans="1:4" ht="58.5" x14ac:dyDescent="0.25">
      <c r="A2835" s="2">
        <v>2834</v>
      </c>
      <c r="B2835" s="2">
        <v>55093200</v>
      </c>
      <c r="C2835" s="5" t="s">
        <v>1837</v>
      </c>
      <c r="D2835" s="2" t="s">
        <v>1675</v>
      </c>
    </row>
    <row r="2836" spans="1:4" ht="58.5" x14ac:dyDescent="0.25">
      <c r="A2836" s="2">
        <v>2835</v>
      </c>
      <c r="B2836" s="2">
        <v>55095100</v>
      </c>
      <c r="C2836" s="5" t="s">
        <v>1840</v>
      </c>
      <c r="D2836" s="2" t="s">
        <v>1675</v>
      </c>
    </row>
    <row r="2837" spans="1:4" ht="58.5" x14ac:dyDescent="0.25">
      <c r="A2837" s="2">
        <v>2836</v>
      </c>
      <c r="B2837" s="2">
        <v>55095300</v>
      </c>
      <c r="C2837" s="5" t="s">
        <v>1841</v>
      </c>
      <c r="D2837" s="2" t="s">
        <v>1675</v>
      </c>
    </row>
    <row r="2838" spans="1:4" ht="58.5" x14ac:dyDescent="0.25">
      <c r="A2838" s="2">
        <v>2837</v>
      </c>
      <c r="B2838" s="2">
        <v>55095900</v>
      </c>
      <c r="C2838" s="5" t="s">
        <v>85</v>
      </c>
      <c r="D2838" s="2" t="s">
        <v>1675</v>
      </c>
    </row>
    <row r="2839" spans="1:4" ht="58.5" x14ac:dyDescent="0.25">
      <c r="A2839" s="2">
        <v>2838</v>
      </c>
      <c r="B2839" s="2">
        <v>55096100</v>
      </c>
      <c r="C2839" s="5" t="s">
        <v>1842</v>
      </c>
      <c r="D2839" s="2" t="s">
        <v>1675</v>
      </c>
    </row>
    <row r="2840" spans="1:4" ht="58.5" x14ac:dyDescent="0.25">
      <c r="A2840" s="2">
        <v>2839</v>
      </c>
      <c r="B2840" s="2">
        <v>55096200</v>
      </c>
      <c r="C2840" s="5" t="s">
        <v>1841</v>
      </c>
      <c r="D2840" s="2" t="s">
        <v>1675</v>
      </c>
    </row>
    <row r="2841" spans="1:4" ht="58.5" x14ac:dyDescent="0.25">
      <c r="A2841" s="2">
        <v>2840</v>
      </c>
      <c r="B2841" s="2">
        <v>55096900</v>
      </c>
      <c r="C2841" s="5" t="s">
        <v>85</v>
      </c>
      <c r="D2841" s="2" t="s">
        <v>1675</v>
      </c>
    </row>
    <row r="2842" spans="1:4" ht="58.5" x14ac:dyDescent="0.25">
      <c r="A2842" s="2">
        <v>2841</v>
      </c>
      <c r="B2842" s="2">
        <v>55099200</v>
      </c>
      <c r="C2842" s="5" t="s">
        <v>1841</v>
      </c>
      <c r="D2842" s="2" t="s">
        <v>1675</v>
      </c>
    </row>
    <row r="2843" spans="1:4" ht="58.5" x14ac:dyDescent="0.25">
      <c r="A2843" s="2">
        <v>2842</v>
      </c>
      <c r="B2843" s="2">
        <v>55099900</v>
      </c>
      <c r="C2843" s="5" t="s">
        <v>85</v>
      </c>
      <c r="D2843" s="2" t="s">
        <v>1675</v>
      </c>
    </row>
    <row r="2844" spans="1:4" ht="58.5" x14ac:dyDescent="0.25">
      <c r="A2844" s="2">
        <v>2843</v>
      </c>
      <c r="B2844" s="2">
        <v>55101100</v>
      </c>
      <c r="C2844" s="5" t="s">
        <v>1843</v>
      </c>
      <c r="D2844" s="2" t="s">
        <v>1675</v>
      </c>
    </row>
    <row r="2845" spans="1:4" ht="58.5" x14ac:dyDescent="0.25">
      <c r="A2845" s="2">
        <v>2844</v>
      </c>
      <c r="B2845" s="2">
        <v>55101200</v>
      </c>
      <c r="C2845" s="5" t="s">
        <v>1844</v>
      </c>
      <c r="D2845" s="2" t="s">
        <v>1675</v>
      </c>
    </row>
    <row r="2846" spans="1:4" ht="58.5" x14ac:dyDescent="0.25">
      <c r="A2846" s="2">
        <v>2845</v>
      </c>
      <c r="B2846" s="2">
        <v>55103000</v>
      </c>
      <c r="C2846" s="5" t="s">
        <v>1845</v>
      </c>
      <c r="D2846" s="2" t="s">
        <v>1675</v>
      </c>
    </row>
    <row r="2847" spans="1:4" ht="58.5" x14ac:dyDescent="0.25">
      <c r="A2847" s="2">
        <v>2846</v>
      </c>
      <c r="B2847" s="2">
        <v>55109000</v>
      </c>
      <c r="C2847" s="5" t="s">
        <v>1846</v>
      </c>
      <c r="D2847" s="2" t="s">
        <v>1675</v>
      </c>
    </row>
    <row r="2848" spans="1:4" ht="58.5" x14ac:dyDescent="0.25">
      <c r="A2848" s="2">
        <v>2847</v>
      </c>
      <c r="B2848" s="2">
        <v>55111000</v>
      </c>
      <c r="C2848" s="5" t="s">
        <v>1847</v>
      </c>
      <c r="D2848" s="2" t="s">
        <v>1675</v>
      </c>
    </row>
    <row r="2849" spans="1:4" ht="58.5" x14ac:dyDescent="0.25">
      <c r="A2849" s="2">
        <v>2848</v>
      </c>
      <c r="B2849" s="2">
        <v>55112000</v>
      </c>
      <c r="C2849" s="5" t="s">
        <v>1848</v>
      </c>
      <c r="D2849" s="2" t="s">
        <v>1675</v>
      </c>
    </row>
    <row r="2850" spans="1:4" ht="58.5" x14ac:dyDescent="0.25">
      <c r="A2850" s="2">
        <v>2849</v>
      </c>
      <c r="B2850" s="2">
        <v>55113000</v>
      </c>
      <c r="C2850" s="5" t="s">
        <v>1836</v>
      </c>
      <c r="D2850" s="2" t="s">
        <v>1675</v>
      </c>
    </row>
    <row r="2851" spans="1:4" ht="58.5" x14ac:dyDescent="0.25">
      <c r="A2851" s="2">
        <v>2850</v>
      </c>
      <c r="B2851" s="2">
        <v>55121900</v>
      </c>
      <c r="C2851" s="5" t="s">
        <v>85</v>
      </c>
      <c r="D2851" s="2" t="s">
        <v>1675</v>
      </c>
    </row>
    <row r="2852" spans="1:4" ht="58.5" x14ac:dyDescent="0.25">
      <c r="A2852" s="2">
        <v>2851</v>
      </c>
      <c r="B2852" s="2">
        <v>55129900</v>
      </c>
      <c r="C2852" s="5" t="s">
        <v>85</v>
      </c>
      <c r="D2852" s="2" t="s">
        <v>1675</v>
      </c>
    </row>
    <row r="2853" spans="1:4" ht="58.5" x14ac:dyDescent="0.25">
      <c r="A2853" s="2">
        <v>2852</v>
      </c>
      <c r="B2853" s="2">
        <v>55131100</v>
      </c>
      <c r="C2853" s="5" t="s">
        <v>1849</v>
      </c>
      <c r="D2853" s="2" t="s">
        <v>1675</v>
      </c>
    </row>
    <row r="2854" spans="1:4" ht="58.5" x14ac:dyDescent="0.25">
      <c r="A2854" s="2">
        <v>2853</v>
      </c>
      <c r="B2854" s="2">
        <v>55131900</v>
      </c>
      <c r="C2854" s="5" t="s">
        <v>1850</v>
      </c>
      <c r="D2854" s="2" t="s">
        <v>1675</v>
      </c>
    </row>
    <row r="2855" spans="1:4" ht="58.5" x14ac:dyDescent="0.25">
      <c r="A2855" s="2">
        <v>2854</v>
      </c>
      <c r="B2855" s="2">
        <v>55132300</v>
      </c>
      <c r="C2855" s="5" t="s">
        <v>1851</v>
      </c>
      <c r="D2855" s="2" t="s">
        <v>1675</v>
      </c>
    </row>
    <row r="2856" spans="1:4" ht="58.5" x14ac:dyDescent="0.25">
      <c r="A2856" s="2">
        <v>2855</v>
      </c>
      <c r="B2856" s="2">
        <v>55133100</v>
      </c>
      <c r="C2856" s="5" t="s">
        <v>1852</v>
      </c>
      <c r="D2856" s="2" t="s">
        <v>1675</v>
      </c>
    </row>
    <row r="2857" spans="1:4" ht="58.5" x14ac:dyDescent="0.25">
      <c r="A2857" s="2">
        <v>2856</v>
      </c>
      <c r="B2857" s="2">
        <v>55134100</v>
      </c>
      <c r="C2857" s="5" t="s">
        <v>1853</v>
      </c>
      <c r="D2857" s="2" t="s">
        <v>1675</v>
      </c>
    </row>
    <row r="2858" spans="1:4" ht="58.5" x14ac:dyDescent="0.25">
      <c r="A2858" s="2">
        <v>2857</v>
      </c>
      <c r="B2858" s="2">
        <v>55134900</v>
      </c>
      <c r="C2858" s="5" t="s">
        <v>1854</v>
      </c>
      <c r="D2858" s="2" t="s">
        <v>1675</v>
      </c>
    </row>
    <row r="2859" spans="1:4" ht="58.5" x14ac:dyDescent="0.25">
      <c r="A2859" s="2">
        <v>2858</v>
      </c>
      <c r="B2859" s="2">
        <v>55142100</v>
      </c>
      <c r="C2859" s="5" t="s">
        <v>1855</v>
      </c>
      <c r="D2859" s="2" t="s">
        <v>1675</v>
      </c>
    </row>
    <row r="2860" spans="1:4" ht="58.5" x14ac:dyDescent="0.25">
      <c r="A2860" s="2">
        <v>2859</v>
      </c>
      <c r="B2860" s="2">
        <v>55142300</v>
      </c>
      <c r="C2860" s="5" t="s">
        <v>1856</v>
      </c>
      <c r="D2860" s="2" t="s">
        <v>1675</v>
      </c>
    </row>
    <row r="2861" spans="1:4" ht="58.5" x14ac:dyDescent="0.25">
      <c r="A2861" s="2">
        <v>2860</v>
      </c>
      <c r="B2861" s="2">
        <v>55142900</v>
      </c>
      <c r="C2861" s="5" t="s">
        <v>1850</v>
      </c>
      <c r="D2861" s="2" t="s">
        <v>1675</v>
      </c>
    </row>
    <row r="2862" spans="1:4" ht="58.5" x14ac:dyDescent="0.25">
      <c r="A2862" s="2">
        <v>2861</v>
      </c>
      <c r="B2862" s="2">
        <v>55144100</v>
      </c>
      <c r="C2862" s="5" t="s">
        <v>1857</v>
      </c>
      <c r="D2862" s="2" t="s">
        <v>1675</v>
      </c>
    </row>
    <row r="2863" spans="1:4" ht="58.5" x14ac:dyDescent="0.25">
      <c r="A2863" s="2">
        <v>2862</v>
      </c>
      <c r="B2863" s="2">
        <v>55144900</v>
      </c>
      <c r="C2863" s="5" t="s">
        <v>1850</v>
      </c>
      <c r="D2863" s="2" t="s">
        <v>1675</v>
      </c>
    </row>
    <row r="2864" spans="1:4" ht="58.5" x14ac:dyDescent="0.25">
      <c r="A2864" s="2">
        <v>2863</v>
      </c>
      <c r="B2864" s="2">
        <v>55151100</v>
      </c>
      <c r="C2864" s="5" t="s">
        <v>1858</v>
      </c>
      <c r="D2864" s="2" t="s">
        <v>1675</v>
      </c>
    </row>
    <row r="2865" spans="1:4" ht="58.5" x14ac:dyDescent="0.25">
      <c r="A2865" s="2">
        <v>2864</v>
      </c>
      <c r="B2865" s="2">
        <v>55151200</v>
      </c>
      <c r="C2865" s="5" t="s">
        <v>1859</v>
      </c>
      <c r="D2865" s="2" t="s">
        <v>1675</v>
      </c>
    </row>
    <row r="2866" spans="1:4" ht="58.5" x14ac:dyDescent="0.25">
      <c r="A2866" s="2">
        <v>2865</v>
      </c>
      <c r="B2866" s="2">
        <v>55151300</v>
      </c>
      <c r="C2866" s="5" t="s">
        <v>1842</v>
      </c>
      <c r="D2866" s="2" t="s">
        <v>1675</v>
      </c>
    </row>
    <row r="2867" spans="1:4" ht="58.5" x14ac:dyDescent="0.25">
      <c r="A2867" s="2">
        <v>2866</v>
      </c>
      <c r="B2867" s="2">
        <v>55151900</v>
      </c>
      <c r="C2867" s="5" t="s">
        <v>85</v>
      </c>
      <c r="D2867" s="2" t="s">
        <v>1675</v>
      </c>
    </row>
    <row r="2868" spans="1:4" ht="58.5" x14ac:dyDescent="0.25">
      <c r="A2868" s="2">
        <v>2867</v>
      </c>
      <c r="B2868" s="2">
        <v>55152100</v>
      </c>
      <c r="C2868" s="5" t="s">
        <v>1860</v>
      </c>
      <c r="D2868" s="2" t="s">
        <v>1675</v>
      </c>
    </row>
    <row r="2869" spans="1:4" ht="58.5" x14ac:dyDescent="0.25">
      <c r="A2869" s="2">
        <v>2868</v>
      </c>
      <c r="B2869" s="2">
        <v>55152900</v>
      </c>
      <c r="C2869" s="5" t="s">
        <v>85</v>
      </c>
      <c r="D2869" s="2" t="s">
        <v>1675</v>
      </c>
    </row>
    <row r="2870" spans="1:4" ht="58.5" x14ac:dyDescent="0.25">
      <c r="A2870" s="2">
        <v>2869</v>
      </c>
      <c r="B2870" s="2">
        <v>55159100</v>
      </c>
      <c r="C2870" s="5" t="s">
        <v>1861</v>
      </c>
      <c r="D2870" s="2" t="s">
        <v>1675</v>
      </c>
    </row>
    <row r="2871" spans="1:4" ht="58.5" x14ac:dyDescent="0.25">
      <c r="A2871" s="2">
        <v>2870</v>
      </c>
      <c r="B2871" s="2">
        <v>55159900</v>
      </c>
      <c r="C2871" s="5" t="s">
        <v>85</v>
      </c>
      <c r="D2871" s="2" t="s">
        <v>1675</v>
      </c>
    </row>
    <row r="2872" spans="1:4" ht="58.5" x14ac:dyDescent="0.25">
      <c r="A2872" s="2">
        <v>2871</v>
      </c>
      <c r="B2872" s="2">
        <v>55161200</v>
      </c>
      <c r="C2872" s="5" t="s">
        <v>1782</v>
      </c>
      <c r="D2872" s="2" t="s">
        <v>1675</v>
      </c>
    </row>
    <row r="2873" spans="1:4" ht="58.5" x14ac:dyDescent="0.25">
      <c r="A2873" s="2">
        <v>2872</v>
      </c>
      <c r="B2873" s="2">
        <v>55162200</v>
      </c>
      <c r="C2873" s="5" t="s">
        <v>1862</v>
      </c>
      <c r="D2873" s="2" t="s">
        <v>1675</v>
      </c>
    </row>
    <row r="2874" spans="1:4" ht="58.5" x14ac:dyDescent="0.25">
      <c r="A2874" s="2">
        <v>2873</v>
      </c>
      <c r="B2874" s="2">
        <v>55162300</v>
      </c>
      <c r="C2874" s="5" t="s">
        <v>1783</v>
      </c>
      <c r="D2874" s="2" t="s">
        <v>1675</v>
      </c>
    </row>
    <row r="2875" spans="1:4" ht="58.5" x14ac:dyDescent="0.25">
      <c r="A2875" s="2">
        <v>2874</v>
      </c>
      <c r="B2875" s="2">
        <v>55163100</v>
      </c>
      <c r="C2875" s="5" t="s">
        <v>1863</v>
      </c>
      <c r="D2875" s="2" t="s">
        <v>1675</v>
      </c>
    </row>
    <row r="2876" spans="1:4" ht="58.5" x14ac:dyDescent="0.25">
      <c r="A2876" s="2">
        <v>2875</v>
      </c>
      <c r="B2876" s="2">
        <v>55164200</v>
      </c>
      <c r="C2876" s="5" t="s">
        <v>1864</v>
      </c>
      <c r="D2876" s="2" t="s">
        <v>1675</v>
      </c>
    </row>
    <row r="2877" spans="1:4" ht="58.5" x14ac:dyDescent="0.25">
      <c r="A2877" s="2">
        <v>2876</v>
      </c>
      <c r="B2877" s="2">
        <v>55164300</v>
      </c>
      <c r="C2877" s="5" t="s">
        <v>1783</v>
      </c>
      <c r="D2877" s="2" t="s">
        <v>1675</v>
      </c>
    </row>
    <row r="2878" spans="1:4" ht="58.5" x14ac:dyDescent="0.25">
      <c r="A2878" s="2">
        <v>2877</v>
      </c>
      <c r="B2878" s="2">
        <v>55169400</v>
      </c>
      <c r="C2878" s="5" t="s">
        <v>1865</v>
      </c>
      <c r="D2878" s="2" t="s">
        <v>1675</v>
      </c>
    </row>
    <row r="2879" spans="1:4" ht="58.5" x14ac:dyDescent="0.25">
      <c r="A2879" s="2">
        <v>2878</v>
      </c>
      <c r="B2879" s="2">
        <v>56012200</v>
      </c>
      <c r="C2879" s="5" t="s">
        <v>1866</v>
      </c>
      <c r="D2879" s="2" t="s">
        <v>1675</v>
      </c>
    </row>
    <row r="2880" spans="1:4" ht="58.5" x14ac:dyDescent="0.25">
      <c r="A2880" s="2">
        <v>2879</v>
      </c>
      <c r="B2880" s="2">
        <v>56031110</v>
      </c>
      <c r="C2880" s="5" t="s">
        <v>1867</v>
      </c>
      <c r="D2880" s="2" t="s">
        <v>1675</v>
      </c>
    </row>
    <row r="2881" spans="1:4" ht="58.5" x14ac:dyDescent="0.25">
      <c r="A2881" s="2">
        <v>2880</v>
      </c>
      <c r="B2881" s="2">
        <v>56031210</v>
      </c>
      <c r="C2881" s="5" t="s">
        <v>1868</v>
      </c>
      <c r="D2881" s="2" t="s">
        <v>1675</v>
      </c>
    </row>
    <row r="2882" spans="1:4" ht="58.5" x14ac:dyDescent="0.25">
      <c r="A2882" s="2">
        <v>2881</v>
      </c>
      <c r="B2882" s="2">
        <v>56031310</v>
      </c>
      <c r="C2882" s="5" t="s">
        <v>1869</v>
      </c>
      <c r="D2882" s="2" t="s">
        <v>1675</v>
      </c>
    </row>
    <row r="2883" spans="1:4" ht="58.5" x14ac:dyDescent="0.25">
      <c r="A2883" s="2">
        <v>2882</v>
      </c>
      <c r="B2883" s="2">
        <v>56031320</v>
      </c>
      <c r="C2883" s="5" t="s">
        <v>1870</v>
      </c>
      <c r="D2883" s="2" t="s">
        <v>1675</v>
      </c>
    </row>
    <row r="2884" spans="1:4" ht="58.5" x14ac:dyDescent="0.25">
      <c r="A2884" s="2">
        <v>2883</v>
      </c>
      <c r="B2884" s="2">
        <v>56039100</v>
      </c>
      <c r="C2884" s="5" t="s">
        <v>1871</v>
      </c>
      <c r="D2884" s="2" t="s">
        <v>1675</v>
      </c>
    </row>
    <row r="2885" spans="1:4" ht="58.5" x14ac:dyDescent="0.25">
      <c r="A2885" s="2">
        <v>2884</v>
      </c>
      <c r="B2885" s="2">
        <v>56039200</v>
      </c>
      <c r="C2885" s="5" t="s">
        <v>1872</v>
      </c>
      <c r="D2885" s="2" t="s">
        <v>1675</v>
      </c>
    </row>
    <row r="2886" spans="1:4" ht="58.5" x14ac:dyDescent="0.25">
      <c r="A2886" s="2">
        <v>2885</v>
      </c>
      <c r="B2886" s="2">
        <v>56039300</v>
      </c>
      <c r="C2886" s="5" t="s">
        <v>1873</v>
      </c>
      <c r="D2886" s="2" t="s">
        <v>1675</v>
      </c>
    </row>
    <row r="2887" spans="1:4" ht="58.5" x14ac:dyDescent="0.25">
      <c r="A2887" s="2">
        <v>2886</v>
      </c>
      <c r="B2887" s="2">
        <v>56039400</v>
      </c>
      <c r="C2887" s="5" t="s">
        <v>1874</v>
      </c>
      <c r="D2887" s="2" t="s">
        <v>1675</v>
      </c>
    </row>
    <row r="2888" spans="1:4" ht="58.5" x14ac:dyDescent="0.25">
      <c r="A2888" s="2">
        <v>2887</v>
      </c>
      <c r="B2888" s="2">
        <v>56041000</v>
      </c>
      <c r="C2888" s="5" t="s">
        <v>1875</v>
      </c>
      <c r="D2888" s="2" t="s">
        <v>1675</v>
      </c>
    </row>
    <row r="2889" spans="1:4" ht="58.5" x14ac:dyDescent="0.25">
      <c r="A2889" s="2">
        <v>2888</v>
      </c>
      <c r="B2889" s="2">
        <v>56049000</v>
      </c>
      <c r="C2889" s="5" t="s">
        <v>10</v>
      </c>
      <c r="D2889" s="2" t="s">
        <v>1675</v>
      </c>
    </row>
    <row r="2890" spans="1:4" ht="117" x14ac:dyDescent="0.25">
      <c r="A2890" s="2">
        <v>2889</v>
      </c>
      <c r="B2890" s="2">
        <v>56050000</v>
      </c>
      <c r="C2890" s="5" t="s">
        <v>1876</v>
      </c>
      <c r="D2890" s="2" t="s">
        <v>1675</v>
      </c>
    </row>
    <row r="2891" spans="1:4" ht="146.25" x14ac:dyDescent="0.25">
      <c r="A2891" s="2">
        <v>2890</v>
      </c>
      <c r="B2891" s="2">
        <v>56060000</v>
      </c>
      <c r="C2891" s="5" t="s">
        <v>1877</v>
      </c>
      <c r="D2891" s="2" t="s">
        <v>1675</v>
      </c>
    </row>
    <row r="2892" spans="1:4" ht="58.5" x14ac:dyDescent="0.25">
      <c r="A2892" s="2">
        <v>2891</v>
      </c>
      <c r="B2892" s="2">
        <v>56074910</v>
      </c>
      <c r="C2892" s="5" t="s">
        <v>1878</v>
      </c>
      <c r="D2892" s="2" t="s">
        <v>1675</v>
      </c>
    </row>
    <row r="2893" spans="1:4" ht="58.5" x14ac:dyDescent="0.25">
      <c r="A2893" s="2">
        <v>2892</v>
      </c>
      <c r="B2893" s="2">
        <v>58011000</v>
      </c>
      <c r="C2893" s="5" t="s">
        <v>1879</v>
      </c>
      <c r="D2893" s="2" t="s">
        <v>1675</v>
      </c>
    </row>
    <row r="2894" spans="1:4" ht="58.5" x14ac:dyDescent="0.25">
      <c r="A2894" s="2">
        <v>2893</v>
      </c>
      <c r="B2894" s="2">
        <v>58012100</v>
      </c>
      <c r="C2894" s="5" t="s">
        <v>1880</v>
      </c>
      <c r="D2894" s="2" t="s">
        <v>1675</v>
      </c>
    </row>
    <row r="2895" spans="1:4" ht="58.5" x14ac:dyDescent="0.25">
      <c r="A2895" s="2">
        <v>2894</v>
      </c>
      <c r="B2895" s="2">
        <v>58012200</v>
      </c>
      <c r="C2895" s="5" t="s">
        <v>1881</v>
      </c>
      <c r="D2895" s="2" t="s">
        <v>1675</v>
      </c>
    </row>
    <row r="2896" spans="1:4" ht="58.5" x14ac:dyDescent="0.25">
      <c r="A2896" s="2">
        <v>2895</v>
      </c>
      <c r="B2896" s="2">
        <v>58012300</v>
      </c>
      <c r="C2896" s="5" t="s">
        <v>1882</v>
      </c>
      <c r="D2896" s="2" t="s">
        <v>1675</v>
      </c>
    </row>
    <row r="2897" spans="1:4" ht="58.5" x14ac:dyDescent="0.25">
      <c r="A2897" s="2">
        <v>2896</v>
      </c>
      <c r="B2897" s="2">
        <v>58012600</v>
      </c>
      <c r="C2897" s="5" t="s">
        <v>1883</v>
      </c>
      <c r="D2897" s="2" t="s">
        <v>1675</v>
      </c>
    </row>
    <row r="2898" spans="1:4" ht="58.5" x14ac:dyDescent="0.25">
      <c r="A2898" s="2">
        <v>2897</v>
      </c>
      <c r="B2898" s="2">
        <v>58012700</v>
      </c>
      <c r="C2898" s="5" t="s">
        <v>1884</v>
      </c>
      <c r="D2898" s="2" t="s">
        <v>1675</v>
      </c>
    </row>
    <row r="2899" spans="1:4" ht="58.5" x14ac:dyDescent="0.25">
      <c r="A2899" s="2">
        <v>2898</v>
      </c>
      <c r="B2899" s="2">
        <v>58013100</v>
      </c>
      <c r="C2899" s="5" t="s">
        <v>1885</v>
      </c>
      <c r="D2899" s="2" t="s">
        <v>1675</v>
      </c>
    </row>
    <row r="2900" spans="1:4" ht="58.5" x14ac:dyDescent="0.25">
      <c r="A2900" s="2">
        <v>2899</v>
      </c>
      <c r="B2900" s="2">
        <v>58013200</v>
      </c>
      <c r="C2900" s="5" t="s">
        <v>1886</v>
      </c>
      <c r="D2900" s="2" t="s">
        <v>1675</v>
      </c>
    </row>
    <row r="2901" spans="1:4" ht="58.5" x14ac:dyDescent="0.25">
      <c r="A2901" s="2">
        <v>2900</v>
      </c>
      <c r="B2901" s="2">
        <v>58013390</v>
      </c>
      <c r="C2901" s="5" t="s">
        <v>17</v>
      </c>
      <c r="D2901" s="2" t="s">
        <v>1675</v>
      </c>
    </row>
    <row r="2902" spans="1:4" ht="58.5" x14ac:dyDescent="0.25">
      <c r="A2902" s="2">
        <v>2901</v>
      </c>
      <c r="B2902" s="2">
        <v>58013600</v>
      </c>
      <c r="C2902" s="5" t="s">
        <v>1883</v>
      </c>
      <c r="D2902" s="2" t="s">
        <v>1675</v>
      </c>
    </row>
    <row r="2903" spans="1:4" ht="58.5" x14ac:dyDescent="0.25">
      <c r="A2903" s="2">
        <v>2902</v>
      </c>
      <c r="B2903" s="2">
        <v>58013700</v>
      </c>
      <c r="C2903" s="5" t="s">
        <v>1887</v>
      </c>
      <c r="D2903" s="2" t="s">
        <v>1675</v>
      </c>
    </row>
    <row r="2904" spans="1:4" ht="58.5" x14ac:dyDescent="0.25">
      <c r="A2904" s="2">
        <v>2903</v>
      </c>
      <c r="B2904" s="2">
        <v>58019000</v>
      </c>
      <c r="C2904" s="5" t="s">
        <v>1888</v>
      </c>
      <c r="D2904" s="2" t="s">
        <v>1675</v>
      </c>
    </row>
    <row r="2905" spans="1:4" ht="58.5" x14ac:dyDescent="0.25">
      <c r="A2905" s="2">
        <v>2904</v>
      </c>
      <c r="B2905" s="2">
        <v>58021100</v>
      </c>
      <c r="C2905" s="5" t="s">
        <v>1719</v>
      </c>
      <c r="D2905" s="2" t="s">
        <v>1675</v>
      </c>
    </row>
    <row r="2906" spans="1:4" ht="58.5" x14ac:dyDescent="0.25">
      <c r="A2906" s="2">
        <v>2905</v>
      </c>
      <c r="B2906" s="2">
        <v>58021900</v>
      </c>
      <c r="C2906" s="5" t="s">
        <v>85</v>
      </c>
      <c r="D2906" s="2" t="s">
        <v>1675</v>
      </c>
    </row>
    <row r="2907" spans="1:4" ht="58.5" x14ac:dyDescent="0.25">
      <c r="A2907" s="2">
        <v>2906</v>
      </c>
      <c r="B2907" s="2">
        <v>58022000</v>
      </c>
      <c r="C2907" s="5" t="s">
        <v>1889</v>
      </c>
      <c r="D2907" s="2" t="s">
        <v>1675</v>
      </c>
    </row>
    <row r="2908" spans="1:4" ht="58.5" x14ac:dyDescent="0.25">
      <c r="A2908" s="2">
        <v>2907</v>
      </c>
      <c r="B2908" s="2">
        <v>58023000</v>
      </c>
      <c r="C2908" s="5" t="s">
        <v>1890</v>
      </c>
      <c r="D2908" s="2" t="s">
        <v>1675</v>
      </c>
    </row>
    <row r="2909" spans="1:4" ht="58.5" x14ac:dyDescent="0.25">
      <c r="A2909" s="2">
        <v>2908</v>
      </c>
      <c r="B2909" s="2">
        <v>58041000</v>
      </c>
      <c r="C2909" s="5" t="s">
        <v>1891</v>
      </c>
      <c r="D2909" s="2" t="s">
        <v>1675</v>
      </c>
    </row>
    <row r="2910" spans="1:4" ht="58.5" x14ac:dyDescent="0.25">
      <c r="A2910" s="2">
        <v>2909</v>
      </c>
      <c r="B2910" s="2">
        <v>58042100</v>
      </c>
      <c r="C2910" s="5" t="s">
        <v>1892</v>
      </c>
      <c r="D2910" s="2" t="s">
        <v>1675</v>
      </c>
    </row>
    <row r="2911" spans="1:4" ht="58.5" x14ac:dyDescent="0.25">
      <c r="A2911" s="2">
        <v>2910</v>
      </c>
      <c r="B2911" s="2">
        <v>58042900</v>
      </c>
      <c r="C2911" s="5" t="s">
        <v>1893</v>
      </c>
      <c r="D2911" s="2" t="s">
        <v>1675</v>
      </c>
    </row>
    <row r="2912" spans="1:4" ht="87.75" x14ac:dyDescent="0.25">
      <c r="A2912" s="2">
        <v>2911</v>
      </c>
      <c r="B2912" s="2">
        <v>58061000</v>
      </c>
      <c r="C2912" s="5" t="s">
        <v>1894</v>
      </c>
      <c r="D2912" s="2" t="s">
        <v>1675</v>
      </c>
    </row>
    <row r="2913" spans="1:4" ht="58.5" x14ac:dyDescent="0.25">
      <c r="A2913" s="2">
        <v>2912</v>
      </c>
      <c r="B2913" s="2">
        <v>58062000</v>
      </c>
      <c r="C2913" s="5" t="s">
        <v>1895</v>
      </c>
      <c r="D2913" s="2" t="s">
        <v>1675</v>
      </c>
    </row>
    <row r="2914" spans="1:4" ht="58.5" x14ac:dyDescent="0.25">
      <c r="A2914" s="2">
        <v>2913</v>
      </c>
      <c r="B2914" s="2">
        <v>58063100</v>
      </c>
      <c r="C2914" s="5" t="s">
        <v>1896</v>
      </c>
      <c r="D2914" s="2" t="s">
        <v>1675</v>
      </c>
    </row>
    <row r="2915" spans="1:4" ht="58.5" x14ac:dyDescent="0.25">
      <c r="A2915" s="2">
        <v>2914</v>
      </c>
      <c r="B2915" s="2">
        <v>58063200</v>
      </c>
      <c r="C2915" s="5" t="s">
        <v>1897</v>
      </c>
      <c r="D2915" s="2" t="s">
        <v>1675</v>
      </c>
    </row>
    <row r="2916" spans="1:4" ht="58.5" x14ac:dyDescent="0.25">
      <c r="A2916" s="2">
        <v>2915</v>
      </c>
      <c r="B2916" s="2">
        <v>58063990</v>
      </c>
      <c r="C2916" s="5" t="s">
        <v>17</v>
      </c>
      <c r="D2916" s="2" t="s">
        <v>1675</v>
      </c>
    </row>
    <row r="2917" spans="1:4" ht="58.5" x14ac:dyDescent="0.25">
      <c r="A2917" s="2">
        <v>2916</v>
      </c>
      <c r="B2917" s="2">
        <v>58064000</v>
      </c>
      <c r="C2917" s="5" t="s">
        <v>1898</v>
      </c>
      <c r="D2917" s="2" t="s">
        <v>1675</v>
      </c>
    </row>
    <row r="2918" spans="1:4" ht="58.5" x14ac:dyDescent="0.25">
      <c r="A2918" s="2">
        <v>2917</v>
      </c>
      <c r="B2918" s="2">
        <v>58071000</v>
      </c>
      <c r="C2918" s="5" t="s">
        <v>1899</v>
      </c>
      <c r="D2918" s="2" t="s">
        <v>1675</v>
      </c>
    </row>
    <row r="2919" spans="1:4" ht="58.5" x14ac:dyDescent="0.25">
      <c r="A2919" s="2">
        <v>2918</v>
      </c>
      <c r="B2919" s="2">
        <v>58079000</v>
      </c>
      <c r="C2919" s="5" t="s">
        <v>10</v>
      </c>
      <c r="D2919" s="2" t="s">
        <v>1675</v>
      </c>
    </row>
    <row r="2920" spans="1:4" ht="58.5" x14ac:dyDescent="0.25">
      <c r="A2920" s="2">
        <v>2919</v>
      </c>
      <c r="B2920" s="2">
        <v>58081000</v>
      </c>
      <c r="C2920" s="5" t="s">
        <v>1900</v>
      </c>
      <c r="D2920" s="2" t="s">
        <v>1675</v>
      </c>
    </row>
    <row r="2921" spans="1:4" ht="58.5" x14ac:dyDescent="0.25">
      <c r="A2921" s="2">
        <v>2920</v>
      </c>
      <c r="B2921" s="2">
        <v>58089000</v>
      </c>
      <c r="C2921" s="5" t="s">
        <v>10</v>
      </c>
      <c r="D2921" s="2" t="s">
        <v>1675</v>
      </c>
    </row>
    <row r="2922" spans="1:4" ht="58.5" x14ac:dyDescent="0.25">
      <c r="A2922" s="2">
        <v>2921</v>
      </c>
      <c r="B2922" s="2">
        <v>58101000</v>
      </c>
      <c r="C2922" s="5" t="s">
        <v>1901</v>
      </c>
      <c r="D2922" s="2" t="s">
        <v>1675</v>
      </c>
    </row>
    <row r="2923" spans="1:4" ht="58.5" x14ac:dyDescent="0.25">
      <c r="A2923" s="2">
        <v>2922</v>
      </c>
      <c r="B2923" s="2">
        <v>58109100</v>
      </c>
      <c r="C2923" s="5" t="s">
        <v>1902</v>
      </c>
      <c r="D2923" s="2" t="s">
        <v>1675</v>
      </c>
    </row>
    <row r="2924" spans="1:4" ht="58.5" x14ac:dyDescent="0.25">
      <c r="A2924" s="2">
        <v>2923</v>
      </c>
      <c r="B2924" s="2">
        <v>58109200</v>
      </c>
      <c r="C2924" s="5" t="s">
        <v>1897</v>
      </c>
      <c r="D2924" s="2" t="s">
        <v>1675</v>
      </c>
    </row>
    <row r="2925" spans="1:4" ht="58.5" x14ac:dyDescent="0.25">
      <c r="A2925" s="2">
        <v>2924</v>
      </c>
      <c r="B2925" s="2">
        <v>58109900</v>
      </c>
      <c r="C2925" s="5" t="s">
        <v>1893</v>
      </c>
      <c r="D2925" s="2" t="s">
        <v>1675</v>
      </c>
    </row>
    <row r="2926" spans="1:4" ht="117" x14ac:dyDescent="0.25">
      <c r="A2926" s="2">
        <v>2925</v>
      </c>
      <c r="B2926" s="2">
        <v>58110000</v>
      </c>
      <c r="C2926" s="5" t="s">
        <v>1903</v>
      </c>
      <c r="D2926" s="2" t="s">
        <v>1675</v>
      </c>
    </row>
    <row r="2927" spans="1:4" ht="58.5" x14ac:dyDescent="0.25">
      <c r="A2927" s="2">
        <v>2926</v>
      </c>
      <c r="B2927" s="2">
        <v>59039020</v>
      </c>
      <c r="C2927" s="5" t="s">
        <v>1904</v>
      </c>
      <c r="D2927" s="2" t="s">
        <v>1675</v>
      </c>
    </row>
    <row r="2928" spans="1:4" ht="58.5" x14ac:dyDescent="0.25">
      <c r="A2928" s="2">
        <v>2927</v>
      </c>
      <c r="B2928" s="2">
        <v>59039030</v>
      </c>
      <c r="C2928" s="5" t="s">
        <v>1905</v>
      </c>
      <c r="D2928" s="2" t="s">
        <v>1675</v>
      </c>
    </row>
    <row r="2929" spans="1:4" ht="58.5" x14ac:dyDescent="0.25">
      <c r="A2929" s="2">
        <v>2928</v>
      </c>
      <c r="B2929" s="2">
        <v>59069900</v>
      </c>
      <c r="C2929" s="5" t="s">
        <v>85</v>
      </c>
      <c r="D2929" s="2" t="s">
        <v>1675</v>
      </c>
    </row>
    <row r="2930" spans="1:4" ht="146.25" x14ac:dyDescent="0.25">
      <c r="A2930" s="2">
        <v>2929</v>
      </c>
      <c r="B2930" s="2">
        <v>59111000</v>
      </c>
      <c r="C2930" s="5" t="s">
        <v>1906</v>
      </c>
      <c r="D2930" s="2" t="s">
        <v>1675</v>
      </c>
    </row>
    <row r="2931" spans="1:4" ht="58.5" x14ac:dyDescent="0.25">
      <c r="A2931" s="2">
        <v>2930</v>
      </c>
      <c r="B2931" s="2">
        <v>59113100</v>
      </c>
      <c r="C2931" s="5" t="s">
        <v>1907</v>
      </c>
      <c r="D2931" s="2" t="s">
        <v>1675</v>
      </c>
    </row>
    <row r="2932" spans="1:4" ht="58.5" x14ac:dyDescent="0.25">
      <c r="A2932" s="2">
        <v>2931</v>
      </c>
      <c r="B2932" s="2">
        <v>59113200</v>
      </c>
      <c r="C2932" s="5" t="s">
        <v>1908</v>
      </c>
      <c r="D2932" s="2" t="s">
        <v>1675</v>
      </c>
    </row>
    <row r="2933" spans="1:4" ht="58.5" x14ac:dyDescent="0.25">
      <c r="A2933" s="2">
        <v>2932</v>
      </c>
      <c r="B2933" s="2">
        <v>60011000</v>
      </c>
      <c r="C2933" s="5" t="s">
        <v>1909</v>
      </c>
      <c r="D2933" s="2" t="s">
        <v>1675</v>
      </c>
    </row>
    <row r="2934" spans="1:4" ht="58.5" x14ac:dyDescent="0.25">
      <c r="A2934" s="2">
        <v>2933</v>
      </c>
      <c r="B2934" s="2">
        <v>60012900</v>
      </c>
      <c r="C2934" s="5" t="s">
        <v>1893</v>
      </c>
      <c r="D2934" s="2" t="s">
        <v>1675</v>
      </c>
    </row>
    <row r="2935" spans="1:4" ht="58.5" x14ac:dyDescent="0.25">
      <c r="A2935" s="2">
        <v>2934</v>
      </c>
      <c r="B2935" s="2">
        <v>60019200</v>
      </c>
      <c r="C2935" s="5" t="s">
        <v>1897</v>
      </c>
      <c r="D2935" s="2" t="s">
        <v>1675</v>
      </c>
    </row>
    <row r="2936" spans="1:4" ht="58.5" x14ac:dyDescent="0.25">
      <c r="A2936" s="2">
        <v>2935</v>
      </c>
      <c r="B2936" s="2">
        <v>60032000</v>
      </c>
      <c r="C2936" s="5" t="s">
        <v>1910</v>
      </c>
      <c r="D2936" s="2" t="s">
        <v>1675</v>
      </c>
    </row>
    <row r="2937" spans="1:4" ht="58.5" x14ac:dyDescent="0.25">
      <c r="A2937" s="2">
        <v>2936</v>
      </c>
      <c r="B2937" s="2">
        <v>60033000</v>
      </c>
      <c r="C2937" s="5" t="s">
        <v>1911</v>
      </c>
      <c r="D2937" s="2" t="s">
        <v>1675</v>
      </c>
    </row>
    <row r="2938" spans="1:4" ht="58.5" x14ac:dyDescent="0.25">
      <c r="A2938" s="2">
        <v>2937</v>
      </c>
      <c r="B2938" s="2">
        <v>60034000</v>
      </c>
      <c r="C2938" s="5" t="s">
        <v>1912</v>
      </c>
      <c r="D2938" s="2" t="s">
        <v>1675</v>
      </c>
    </row>
    <row r="2939" spans="1:4" ht="58.5" x14ac:dyDescent="0.25">
      <c r="A2939" s="2">
        <v>2938</v>
      </c>
      <c r="B2939" s="2">
        <v>60039000</v>
      </c>
      <c r="C2939" s="5" t="s">
        <v>10</v>
      </c>
      <c r="D2939" s="2" t="s">
        <v>1675</v>
      </c>
    </row>
    <row r="2940" spans="1:4" ht="58.5" x14ac:dyDescent="0.25">
      <c r="A2940" s="2">
        <v>2939</v>
      </c>
      <c r="B2940" s="2">
        <v>60041000</v>
      </c>
      <c r="C2940" s="5" t="s">
        <v>1913</v>
      </c>
      <c r="D2940" s="2" t="s">
        <v>1675</v>
      </c>
    </row>
    <row r="2941" spans="1:4" ht="58.5" x14ac:dyDescent="0.25">
      <c r="A2941" s="2">
        <v>2940</v>
      </c>
      <c r="B2941" s="2">
        <v>60049000</v>
      </c>
      <c r="C2941" s="5" t="s">
        <v>10</v>
      </c>
      <c r="D2941" s="2" t="s">
        <v>1675</v>
      </c>
    </row>
    <row r="2942" spans="1:4" ht="58.5" x14ac:dyDescent="0.25">
      <c r="A2942" s="2">
        <v>2941</v>
      </c>
      <c r="B2942" s="2">
        <v>60052200</v>
      </c>
      <c r="C2942" s="5" t="s">
        <v>1914</v>
      </c>
      <c r="D2942" s="2" t="s">
        <v>1675</v>
      </c>
    </row>
    <row r="2943" spans="1:4" ht="58.5" x14ac:dyDescent="0.25">
      <c r="A2943" s="2">
        <v>2942</v>
      </c>
      <c r="B2943" s="2">
        <v>60052300</v>
      </c>
      <c r="C2943" s="5" t="s">
        <v>1915</v>
      </c>
      <c r="D2943" s="2" t="s">
        <v>1675</v>
      </c>
    </row>
    <row r="2944" spans="1:4" ht="58.5" x14ac:dyDescent="0.25">
      <c r="A2944" s="2">
        <v>2943</v>
      </c>
      <c r="B2944" s="2">
        <v>60052400</v>
      </c>
      <c r="C2944" s="5" t="s">
        <v>1820</v>
      </c>
      <c r="D2944" s="2" t="s">
        <v>1675</v>
      </c>
    </row>
    <row r="2945" spans="1:4" ht="58.5" x14ac:dyDescent="0.25">
      <c r="A2945" s="2">
        <v>2944</v>
      </c>
      <c r="B2945" s="2">
        <v>60053500</v>
      </c>
      <c r="C2945" s="5" t="s">
        <v>1916</v>
      </c>
      <c r="D2945" s="2" t="s">
        <v>1675</v>
      </c>
    </row>
    <row r="2946" spans="1:4" ht="58.5" x14ac:dyDescent="0.25">
      <c r="A2946" s="2">
        <v>2945</v>
      </c>
      <c r="B2946" s="2">
        <v>60053800</v>
      </c>
      <c r="C2946" s="5" t="s">
        <v>1917</v>
      </c>
      <c r="D2946" s="2" t="s">
        <v>1675</v>
      </c>
    </row>
    <row r="2947" spans="1:4" ht="58.5" x14ac:dyDescent="0.25">
      <c r="A2947" s="2">
        <v>2946</v>
      </c>
      <c r="B2947" s="2">
        <v>60054100</v>
      </c>
      <c r="C2947" s="5" t="s">
        <v>1918</v>
      </c>
      <c r="D2947" s="2" t="s">
        <v>1675</v>
      </c>
    </row>
    <row r="2948" spans="1:4" ht="58.5" x14ac:dyDescent="0.25">
      <c r="A2948" s="2">
        <v>2947</v>
      </c>
      <c r="B2948" s="2">
        <v>60054300</v>
      </c>
      <c r="C2948" s="5" t="s">
        <v>1919</v>
      </c>
      <c r="D2948" s="2" t="s">
        <v>1675</v>
      </c>
    </row>
    <row r="2949" spans="1:4" ht="58.5" x14ac:dyDescent="0.25">
      <c r="A2949" s="2">
        <v>2948</v>
      </c>
      <c r="B2949" s="2">
        <v>60054400</v>
      </c>
      <c r="C2949" s="5" t="s">
        <v>1865</v>
      </c>
      <c r="D2949" s="2" t="s">
        <v>1675</v>
      </c>
    </row>
    <row r="2950" spans="1:4" ht="58.5" x14ac:dyDescent="0.25">
      <c r="A2950" s="2">
        <v>2949</v>
      </c>
      <c r="B2950" s="2">
        <v>60059000</v>
      </c>
      <c r="C2950" s="5" t="s">
        <v>10</v>
      </c>
      <c r="D2950" s="2" t="s">
        <v>1675</v>
      </c>
    </row>
    <row r="2951" spans="1:4" ht="58.5" x14ac:dyDescent="0.25">
      <c r="A2951" s="2">
        <v>2950</v>
      </c>
      <c r="B2951" s="2">
        <v>60062200</v>
      </c>
      <c r="C2951" s="5" t="s">
        <v>1920</v>
      </c>
      <c r="D2951" s="2" t="s">
        <v>1675</v>
      </c>
    </row>
    <row r="2952" spans="1:4" ht="58.5" x14ac:dyDescent="0.25">
      <c r="A2952" s="2">
        <v>2951</v>
      </c>
      <c r="B2952" s="2">
        <v>60062300</v>
      </c>
      <c r="C2952" s="5" t="s">
        <v>1915</v>
      </c>
      <c r="D2952" s="2" t="s">
        <v>1675</v>
      </c>
    </row>
    <row r="2953" spans="1:4" ht="58.5" x14ac:dyDescent="0.25">
      <c r="A2953" s="2">
        <v>2952</v>
      </c>
      <c r="B2953" s="2">
        <v>60063100</v>
      </c>
      <c r="C2953" s="5" t="s">
        <v>1918</v>
      </c>
      <c r="D2953" s="2" t="s">
        <v>1675</v>
      </c>
    </row>
    <row r="2954" spans="1:4" ht="58.5" x14ac:dyDescent="0.25">
      <c r="A2954" s="2">
        <v>2953</v>
      </c>
      <c r="B2954" s="2">
        <v>60063200</v>
      </c>
      <c r="C2954" s="5" t="s">
        <v>1920</v>
      </c>
      <c r="D2954" s="2" t="s">
        <v>1675</v>
      </c>
    </row>
    <row r="2955" spans="1:4" ht="58.5" x14ac:dyDescent="0.25">
      <c r="A2955" s="2">
        <v>2954</v>
      </c>
      <c r="B2955" s="2">
        <v>60063400</v>
      </c>
      <c r="C2955" s="5" t="s">
        <v>1921</v>
      </c>
      <c r="D2955" s="2" t="s">
        <v>1675</v>
      </c>
    </row>
    <row r="2956" spans="1:4" ht="58.5" x14ac:dyDescent="0.25">
      <c r="A2956" s="2">
        <v>2955</v>
      </c>
      <c r="B2956" s="2">
        <v>60069000</v>
      </c>
      <c r="C2956" s="5" t="s">
        <v>10</v>
      </c>
      <c r="D2956" s="2" t="s">
        <v>1675</v>
      </c>
    </row>
    <row r="2957" spans="1:4" ht="58.5" x14ac:dyDescent="0.25">
      <c r="A2957" s="2">
        <v>2956</v>
      </c>
      <c r="B2957" s="2">
        <v>64069020</v>
      </c>
      <c r="C2957" s="5" t="s">
        <v>1922</v>
      </c>
      <c r="D2957" s="2" t="s">
        <v>1675</v>
      </c>
    </row>
    <row r="2958" spans="1:4" ht="58.5" x14ac:dyDescent="0.25">
      <c r="A2958" s="2">
        <v>2957</v>
      </c>
      <c r="B2958" s="2">
        <v>68051010</v>
      </c>
      <c r="C2958" s="5" t="s">
        <v>1923</v>
      </c>
      <c r="D2958" s="2" t="s">
        <v>1675</v>
      </c>
    </row>
    <row r="2959" spans="1:4" ht="58.5" x14ac:dyDescent="0.25">
      <c r="A2959" s="2">
        <v>2958</v>
      </c>
      <c r="B2959" s="2">
        <v>68052010</v>
      </c>
      <c r="C2959" s="5" t="s">
        <v>1923</v>
      </c>
      <c r="D2959" s="2" t="s">
        <v>1675</v>
      </c>
    </row>
    <row r="2960" spans="1:4" ht="58.5" x14ac:dyDescent="0.25">
      <c r="A2960" s="2">
        <v>2959</v>
      </c>
      <c r="B2960" s="2">
        <v>68053010</v>
      </c>
      <c r="C2960" s="5" t="s">
        <v>1924</v>
      </c>
      <c r="D2960" s="2" t="s">
        <v>1675</v>
      </c>
    </row>
    <row r="2961" spans="1:4" ht="58.5" x14ac:dyDescent="0.25">
      <c r="A2961" s="2">
        <v>2960</v>
      </c>
      <c r="B2961" s="11">
        <v>39204310</v>
      </c>
      <c r="C2961" s="12" t="s">
        <v>2090</v>
      </c>
      <c r="D2961" s="2" t="s">
        <v>1675</v>
      </c>
    </row>
    <row r="2962" spans="1:4" ht="58.5" x14ac:dyDescent="0.25">
      <c r="A2962" s="2">
        <v>2961</v>
      </c>
      <c r="B2962" s="11">
        <v>39204390</v>
      </c>
      <c r="C2962" s="12" t="s">
        <v>17</v>
      </c>
      <c r="D2962" s="2" t="s">
        <v>1675</v>
      </c>
    </row>
    <row r="2963" spans="1:4" ht="58.5" x14ac:dyDescent="0.25">
      <c r="A2963" s="2">
        <v>2962</v>
      </c>
      <c r="B2963" s="11">
        <v>39204910</v>
      </c>
      <c r="C2963" s="12" t="s">
        <v>2091</v>
      </c>
      <c r="D2963" s="2" t="s">
        <v>1675</v>
      </c>
    </row>
    <row r="2964" spans="1:4" ht="58.5" x14ac:dyDescent="0.25">
      <c r="A2964" s="2">
        <v>2963</v>
      </c>
      <c r="B2964" s="11">
        <v>39219010</v>
      </c>
      <c r="C2964" s="12" t="s">
        <v>2092</v>
      </c>
      <c r="D2964" s="2" t="s">
        <v>1675</v>
      </c>
    </row>
    <row r="2965" spans="1:4" ht="58.5" x14ac:dyDescent="0.25">
      <c r="A2965" s="2">
        <v>2964</v>
      </c>
      <c r="B2965" s="11">
        <v>39219020</v>
      </c>
      <c r="C2965" s="12" t="s">
        <v>2093</v>
      </c>
      <c r="D2965" s="2" t="s">
        <v>1675</v>
      </c>
    </row>
    <row r="2966" spans="1:4" ht="58.5" x14ac:dyDescent="0.25">
      <c r="A2966" s="2">
        <v>2965</v>
      </c>
      <c r="B2966" s="11">
        <v>44083110</v>
      </c>
      <c r="C2966" s="12" t="s">
        <v>2094</v>
      </c>
      <c r="D2966" s="2" t="s">
        <v>1675</v>
      </c>
    </row>
    <row r="2967" spans="1:4" ht="58.5" x14ac:dyDescent="0.25">
      <c r="A2967" s="2">
        <v>2966</v>
      </c>
      <c r="B2967" s="11">
        <v>44083910</v>
      </c>
      <c r="C2967" s="12" t="s">
        <v>2094</v>
      </c>
      <c r="D2967" s="2" t="s">
        <v>1675</v>
      </c>
    </row>
    <row r="2968" spans="1:4" ht="58.5" x14ac:dyDescent="0.25">
      <c r="A2968" s="2">
        <v>2967</v>
      </c>
      <c r="B2968" s="11">
        <v>44089010</v>
      </c>
      <c r="C2968" s="12" t="s">
        <v>2094</v>
      </c>
      <c r="D2968" s="2" t="s">
        <v>1675</v>
      </c>
    </row>
    <row r="2969" spans="1:4" ht="58.5" x14ac:dyDescent="0.25">
      <c r="A2969" s="2">
        <v>2968</v>
      </c>
      <c r="B2969" s="11">
        <v>47010000</v>
      </c>
      <c r="C2969" s="12" t="s">
        <v>2095</v>
      </c>
      <c r="D2969" s="2" t="s">
        <v>1675</v>
      </c>
    </row>
    <row r="2970" spans="1:4" ht="58.5" x14ac:dyDescent="0.25">
      <c r="A2970" s="2">
        <v>2969</v>
      </c>
      <c r="B2970" s="11">
        <v>47020000</v>
      </c>
      <c r="C2970" s="12" t="s">
        <v>2095</v>
      </c>
      <c r="D2970" s="2" t="s">
        <v>1675</v>
      </c>
    </row>
    <row r="2971" spans="1:4" ht="58.5" x14ac:dyDescent="0.25">
      <c r="A2971" s="2">
        <v>2970</v>
      </c>
      <c r="B2971" s="11">
        <v>47041100</v>
      </c>
      <c r="C2971" s="12" t="s">
        <v>2095</v>
      </c>
      <c r="D2971" s="2" t="s">
        <v>1675</v>
      </c>
    </row>
    <row r="2972" spans="1:4" ht="58.5" x14ac:dyDescent="0.25">
      <c r="A2972" s="2">
        <v>2971</v>
      </c>
      <c r="B2972" s="11">
        <v>47041900</v>
      </c>
      <c r="C2972" s="12" t="s">
        <v>2095</v>
      </c>
      <c r="D2972" s="2" t="s">
        <v>1675</v>
      </c>
    </row>
    <row r="2973" spans="1:4" ht="58.5" x14ac:dyDescent="0.25">
      <c r="A2973" s="2">
        <v>2972</v>
      </c>
      <c r="B2973" s="11">
        <v>47042100</v>
      </c>
      <c r="C2973" s="12" t="s">
        <v>2095</v>
      </c>
      <c r="D2973" s="2" t="s">
        <v>1675</v>
      </c>
    </row>
    <row r="2974" spans="1:4" ht="58.5" x14ac:dyDescent="0.25">
      <c r="A2974" s="2">
        <v>2973</v>
      </c>
      <c r="B2974" s="11">
        <v>50072090</v>
      </c>
      <c r="C2974" s="12" t="s">
        <v>17</v>
      </c>
      <c r="D2974" s="2" t="s">
        <v>1675</v>
      </c>
    </row>
    <row r="2975" spans="1:4" ht="58.5" x14ac:dyDescent="0.25">
      <c r="A2975" s="2">
        <v>2974</v>
      </c>
      <c r="B2975" s="11">
        <v>50079000</v>
      </c>
      <c r="C2975" s="12" t="s">
        <v>2096</v>
      </c>
      <c r="D2975" s="2" t="s">
        <v>1675</v>
      </c>
    </row>
    <row r="2976" spans="1:4" ht="58.5" x14ac:dyDescent="0.25">
      <c r="A2976" s="2">
        <v>2975</v>
      </c>
      <c r="B2976" s="11">
        <v>51111100</v>
      </c>
      <c r="C2976" s="12" t="s">
        <v>2097</v>
      </c>
      <c r="D2976" s="2" t="s">
        <v>1675</v>
      </c>
    </row>
    <row r="2977" spans="1:4" ht="58.5" x14ac:dyDescent="0.25">
      <c r="A2977" s="2">
        <v>2976</v>
      </c>
      <c r="B2977" s="11">
        <v>51121900</v>
      </c>
      <c r="C2977" s="12" t="s">
        <v>85</v>
      </c>
      <c r="D2977" s="2" t="s">
        <v>1675</v>
      </c>
    </row>
    <row r="2978" spans="1:4" ht="58.5" x14ac:dyDescent="0.25">
      <c r="A2978" s="2">
        <v>2977</v>
      </c>
      <c r="B2978" s="11">
        <v>51122000</v>
      </c>
      <c r="C2978" s="12" t="s">
        <v>2098</v>
      </c>
      <c r="D2978" s="2" t="s">
        <v>1675</v>
      </c>
    </row>
    <row r="2979" spans="1:4" ht="58.5" x14ac:dyDescent="0.25">
      <c r="A2979" s="2">
        <v>2978</v>
      </c>
      <c r="B2979" s="11">
        <v>51123000</v>
      </c>
      <c r="C2979" s="12" t="s">
        <v>2099</v>
      </c>
      <c r="D2979" s="2" t="s">
        <v>1675</v>
      </c>
    </row>
    <row r="2980" spans="1:4" ht="58.5" x14ac:dyDescent="0.25">
      <c r="A2980" s="2">
        <v>2979</v>
      </c>
      <c r="B2980" s="11">
        <v>51129000</v>
      </c>
      <c r="C2980" s="12" t="s">
        <v>10</v>
      </c>
      <c r="D2980" s="2" t="s">
        <v>1675</v>
      </c>
    </row>
    <row r="2981" spans="1:4" ht="58.5" x14ac:dyDescent="0.25">
      <c r="A2981" s="2">
        <v>2980</v>
      </c>
      <c r="B2981" s="11">
        <v>52082100</v>
      </c>
      <c r="C2981" s="12" t="s">
        <v>2100</v>
      </c>
      <c r="D2981" s="2" t="s">
        <v>1675</v>
      </c>
    </row>
    <row r="2982" spans="1:4" ht="58.5" x14ac:dyDescent="0.25">
      <c r="A2982" s="2">
        <v>2981</v>
      </c>
      <c r="B2982" s="11">
        <v>52082200</v>
      </c>
      <c r="C2982" s="12" t="s">
        <v>2101</v>
      </c>
      <c r="D2982" s="2" t="s">
        <v>1675</v>
      </c>
    </row>
    <row r="2983" spans="1:4" ht="58.5" x14ac:dyDescent="0.25">
      <c r="A2983" s="2">
        <v>2982</v>
      </c>
      <c r="B2983" s="11">
        <v>52082300</v>
      </c>
      <c r="C2983" s="12" t="s">
        <v>1775</v>
      </c>
      <c r="D2983" s="2" t="s">
        <v>1675</v>
      </c>
    </row>
    <row r="2984" spans="1:4" ht="58.5" x14ac:dyDescent="0.25">
      <c r="A2984" s="2">
        <v>2983</v>
      </c>
      <c r="B2984" s="11">
        <v>52083300</v>
      </c>
      <c r="C2984" s="12" t="s">
        <v>1775</v>
      </c>
      <c r="D2984" s="2" t="s">
        <v>1675</v>
      </c>
    </row>
    <row r="2985" spans="1:4" ht="58.5" x14ac:dyDescent="0.25">
      <c r="A2985" s="2">
        <v>2984</v>
      </c>
      <c r="B2985" s="11">
        <v>52084100</v>
      </c>
      <c r="C2985" s="12" t="s">
        <v>1777</v>
      </c>
      <c r="D2985" s="2" t="s">
        <v>1675</v>
      </c>
    </row>
    <row r="2986" spans="1:4" ht="58.5" x14ac:dyDescent="0.25">
      <c r="A2986" s="2">
        <v>2985</v>
      </c>
      <c r="B2986" s="11">
        <v>52084300</v>
      </c>
      <c r="C2986" s="12" t="s">
        <v>2102</v>
      </c>
      <c r="D2986" s="2" t="s">
        <v>1675</v>
      </c>
    </row>
    <row r="2987" spans="1:4" ht="58.5" x14ac:dyDescent="0.25">
      <c r="A2987" s="2">
        <v>2986</v>
      </c>
      <c r="B2987" s="11">
        <v>52091200</v>
      </c>
      <c r="C2987" s="12" t="s">
        <v>2102</v>
      </c>
      <c r="D2987" s="2" t="s">
        <v>1675</v>
      </c>
    </row>
    <row r="2988" spans="1:4" ht="58.5" x14ac:dyDescent="0.25">
      <c r="A2988" s="2">
        <v>2987</v>
      </c>
      <c r="B2988" s="11">
        <v>52092100</v>
      </c>
      <c r="C2988" s="12" t="s">
        <v>1780</v>
      </c>
      <c r="D2988" s="2" t="s">
        <v>1675</v>
      </c>
    </row>
    <row r="2989" spans="1:4" ht="58.5" x14ac:dyDescent="0.25">
      <c r="A2989" s="2">
        <v>2988</v>
      </c>
      <c r="B2989" s="11">
        <v>52092200</v>
      </c>
      <c r="C2989" s="12" t="s">
        <v>2102</v>
      </c>
      <c r="D2989" s="2" t="s">
        <v>1675</v>
      </c>
    </row>
    <row r="2990" spans="1:4" ht="58.5" x14ac:dyDescent="0.25">
      <c r="A2990" s="2">
        <v>2989</v>
      </c>
      <c r="B2990" s="11">
        <v>52092900</v>
      </c>
      <c r="C2990" s="12" t="s">
        <v>1776</v>
      </c>
      <c r="D2990" s="2" t="s">
        <v>1675</v>
      </c>
    </row>
    <row r="2991" spans="1:4" ht="58.5" x14ac:dyDescent="0.25">
      <c r="A2991" s="2">
        <v>2990</v>
      </c>
      <c r="B2991" s="11">
        <v>52093100</v>
      </c>
      <c r="C2991" s="12" t="s">
        <v>1780</v>
      </c>
      <c r="D2991" s="2" t="s">
        <v>1675</v>
      </c>
    </row>
    <row r="2992" spans="1:4" ht="58.5" x14ac:dyDescent="0.25">
      <c r="A2992" s="2">
        <v>2991</v>
      </c>
      <c r="B2992" s="11">
        <v>52094100</v>
      </c>
      <c r="C2992" s="12" t="s">
        <v>1780</v>
      </c>
      <c r="D2992" s="2" t="s">
        <v>1675</v>
      </c>
    </row>
    <row r="2993" spans="1:4" ht="58.5" x14ac:dyDescent="0.25">
      <c r="A2993" s="2">
        <v>2992</v>
      </c>
      <c r="B2993" s="11">
        <v>52094300</v>
      </c>
      <c r="C2993" s="12" t="s">
        <v>2103</v>
      </c>
      <c r="D2993" s="2" t="s">
        <v>1675</v>
      </c>
    </row>
    <row r="2994" spans="1:4" ht="58.5" x14ac:dyDescent="0.25">
      <c r="A2994" s="2">
        <v>2993</v>
      </c>
      <c r="B2994" s="11">
        <v>52095100</v>
      </c>
      <c r="C2994" s="12" t="s">
        <v>1780</v>
      </c>
      <c r="D2994" s="2" t="s">
        <v>1675</v>
      </c>
    </row>
    <row r="2995" spans="1:4" ht="58.5" x14ac:dyDescent="0.25">
      <c r="A2995" s="2">
        <v>2994</v>
      </c>
      <c r="B2995" s="11">
        <v>52095200</v>
      </c>
      <c r="C2995" s="12" t="s">
        <v>2104</v>
      </c>
      <c r="D2995" s="2" t="s">
        <v>1675</v>
      </c>
    </row>
    <row r="2996" spans="1:4" ht="58.5" x14ac:dyDescent="0.25">
      <c r="A2996" s="2">
        <v>2995</v>
      </c>
      <c r="B2996" s="11">
        <v>52101900</v>
      </c>
      <c r="C2996" s="12" t="s">
        <v>1776</v>
      </c>
      <c r="D2996" s="2" t="s">
        <v>1675</v>
      </c>
    </row>
    <row r="2997" spans="1:4" ht="58.5" x14ac:dyDescent="0.25">
      <c r="A2997" s="2">
        <v>2996</v>
      </c>
      <c r="B2997" s="11">
        <v>52102100</v>
      </c>
      <c r="C2997" s="12" t="s">
        <v>1780</v>
      </c>
      <c r="D2997" s="2" t="s">
        <v>1675</v>
      </c>
    </row>
    <row r="2998" spans="1:4" ht="58.5" x14ac:dyDescent="0.25">
      <c r="A2998" s="2">
        <v>2997</v>
      </c>
      <c r="B2998" s="11">
        <v>52102900</v>
      </c>
      <c r="C2998" s="12" t="s">
        <v>1776</v>
      </c>
      <c r="D2998" s="2" t="s">
        <v>1675</v>
      </c>
    </row>
    <row r="2999" spans="1:4" ht="58.5" x14ac:dyDescent="0.25">
      <c r="A2999" s="2">
        <v>2998</v>
      </c>
      <c r="B2999" s="11">
        <v>52103100</v>
      </c>
      <c r="C2999" s="12" t="s">
        <v>1780</v>
      </c>
      <c r="D2999" s="2" t="s">
        <v>1675</v>
      </c>
    </row>
    <row r="3000" spans="1:4" ht="58.5" x14ac:dyDescent="0.25">
      <c r="A3000" s="2">
        <v>2999</v>
      </c>
      <c r="B3000" s="11">
        <v>52103200</v>
      </c>
      <c r="C3000" s="12" t="s">
        <v>2105</v>
      </c>
      <c r="D3000" s="2" t="s">
        <v>1675</v>
      </c>
    </row>
    <row r="3001" spans="1:4" ht="58.5" x14ac:dyDescent="0.25">
      <c r="A3001" s="2">
        <v>3000</v>
      </c>
      <c r="B3001" s="11">
        <v>52104100</v>
      </c>
      <c r="C3001" s="12" t="s">
        <v>1780</v>
      </c>
      <c r="D3001" s="2" t="s">
        <v>1675</v>
      </c>
    </row>
    <row r="3002" spans="1:4" ht="58.5" x14ac:dyDescent="0.25">
      <c r="A3002" s="2">
        <v>3001</v>
      </c>
      <c r="B3002" s="11">
        <v>52105100</v>
      </c>
      <c r="C3002" s="12" t="s">
        <v>1780</v>
      </c>
      <c r="D3002" s="2" t="s">
        <v>1675</v>
      </c>
    </row>
    <row r="3003" spans="1:4" ht="58.5" x14ac:dyDescent="0.25">
      <c r="A3003" s="2">
        <v>3002</v>
      </c>
      <c r="B3003" s="11">
        <v>52111200</v>
      </c>
      <c r="C3003" s="12" t="s">
        <v>2106</v>
      </c>
      <c r="D3003" s="2" t="s">
        <v>1675</v>
      </c>
    </row>
    <row r="3004" spans="1:4" ht="58.5" x14ac:dyDescent="0.25">
      <c r="A3004" s="2">
        <v>3003</v>
      </c>
      <c r="B3004" s="11">
        <v>52111900</v>
      </c>
      <c r="C3004" s="12" t="s">
        <v>1776</v>
      </c>
      <c r="D3004" s="2" t="s">
        <v>1675</v>
      </c>
    </row>
    <row r="3005" spans="1:4" ht="58.5" x14ac:dyDescent="0.25">
      <c r="A3005" s="2">
        <v>3004</v>
      </c>
      <c r="B3005" s="11">
        <v>52112000</v>
      </c>
      <c r="C3005" s="12" t="s">
        <v>2107</v>
      </c>
      <c r="D3005" s="2" t="s">
        <v>1675</v>
      </c>
    </row>
    <row r="3006" spans="1:4" ht="58.5" x14ac:dyDescent="0.25">
      <c r="A3006" s="2">
        <v>3005</v>
      </c>
      <c r="B3006" s="11">
        <v>52113200</v>
      </c>
      <c r="C3006" s="12" t="s">
        <v>1775</v>
      </c>
      <c r="D3006" s="2" t="s">
        <v>1675</v>
      </c>
    </row>
    <row r="3007" spans="1:4" ht="58.5" x14ac:dyDescent="0.25">
      <c r="A3007" s="2">
        <v>3006</v>
      </c>
      <c r="B3007" s="11">
        <v>52114100</v>
      </c>
      <c r="C3007" s="12" t="s">
        <v>1780</v>
      </c>
      <c r="D3007" s="2" t="s">
        <v>1675</v>
      </c>
    </row>
    <row r="3008" spans="1:4" ht="58.5" x14ac:dyDescent="0.25">
      <c r="A3008" s="2">
        <v>3007</v>
      </c>
      <c r="B3008" s="11">
        <v>52114900</v>
      </c>
      <c r="C3008" s="12" t="s">
        <v>1776</v>
      </c>
      <c r="D3008" s="2" t="s">
        <v>1675</v>
      </c>
    </row>
    <row r="3009" spans="1:4" ht="58.5" x14ac:dyDescent="0.25">
      <c r="A3009" s="2">
        <v>3008</v>
      </c>
      <c r="B3009" s="11">
        <v>52115100</v>
      </c>
      <c r="C3009" s="12" t="s">
        <v>1780</v>
      </c>
      <c r="D3009" s="2" t="s">
        <v>1675</v>
      </c>
    </row>
    <row r="3010" spans="1:4" ht="58.5" x14ac:dyDescent="0.25">
      <c r="A3010" s="2">
        <v>3009</v>
      </c>
      <c r="B3010" s="11">
        <v>52115200</v>
      </c>
      <c r="C3010" s="12" t="s">
        <v>2108</v>
      </c>
      <c r="D3010" s="2" t="s">
        <v>1675</v>
      </c>
    </row>
    <row r="3011" spans="1:4" ht="58.5" x14ac:dyDescent="0.25">
      <c r="A3011" s="2">
        <v>3010</v>
      </c>
      <c r="B3011" s="11">
        <v>52121200</v>
      </c>
      <c r="C3011" s="12" t="s">
        <v>2109</v>
      </c>
      <c r="D3011" s="2" t="s">
        <v>1675</v>
      </c>
    </row>
    <row r="3012" spans="1:4" ht="58.5" x14ac:dyDescent="0.25">
      <c r="A3012" s="2">
        <v>3011</v>
      </c>
      <c r="B3012" s="11">
        <v>52121400</v>
      </c>
      <c r="C3012" s="12" t="s">
        <v>1783</v>
      </c>
      <c r="D3012" s="2" t="s">
        <v>1675</v>
      </c>
    </row>
    <row r="3013" spans="1:4" ht="58.5" x14ac:dyDescent="0.25">
      <c r="A3013" s="2">
        <v>3012</v>
      </c>
      <c r="B3013" s="11">
        <v>52121500</v>
      </c>
      <c r="C3013" s="12" t="s">
        <v>2110</v>
      </c>
      <c r="D3013" s="2" t="s">
        <v>1675</v>
      </c>
    </row>
    <row r="3014" spans="1:4" ht="58.5" x14ac:dyDescent="0.25">
      <c r="A3014" s="2">
        <v>3013</v>
      </c>
      <c r="B3014" s="11">
        <v>52122100</v>
      </c>
      <c r="C3014" s="12" t="s">
        <v>2111</v>
      </c>
      <c r="D3014" s="2" t="s">
        <v>1675</v>
      </c>
    </row>
    <row r="3015" spans="1:4" ht="58.5" x14ac:dyDescent="0.25">
      <c r="A3015" s="2">
        <v>3014</v>
      </c>
      <c r="B3015" s="11">
        <v>52122200</v>
      </c>
      <c r="C3015" s="12" t="s">
        <v>2109</v>
      </c>
      <c r="D3015" s="2" t="s">
        <v>1675</v>
      </c>
    </row>
    <row r="3016" spans="1:4" ht="58.5" x14ac:dyDescent="0.25">
      <c r="A3016" s="2">
        <v>3015</v>
      </c>
      <c r="B3016" s="11">
        <v>52122300</v>
      </c>
      <c r="C3016" s="12" t="s">
        <v>2112</v>
      </c>
      <c r="D3016" s="2" t="s">
        <v>1675</v>
      </c>
    </row>
    <row r="3017" spans="1:4" ht="58.5" x14ac:dyDescent="0.25">
      <c r="A3017" s="2">
        <v>3016</v>
      </c>
      <c r="B3017" s="11">
        <v>53091100</v>
      </c>
      <c r="C3017" s="12" t="s">
        <v>1918</v>
      </c>
      <c r="D3017" s="2" t="s">
        <v>1675</v>
      </c>
    </row>
    <row r="3018" spans="1:4" ht="58.5" x14ac:dyDescent="0.25">
      <c r="A3018" s="2">
        <v>3017</v>
      </c>
      <c r="B3018" s="11">
        <v>53092100</v>
      </c>
      <c r="C3018" s="12" t="s">
        <v>1819</v>
      </c>
      <c r="D3018" s="2" t="s">
        <v>1675</v>
      </c>
    </row>
    <row r="3019" spans="1:4" ht="58.5" x14ac:dyDescent="0.25">
      <c r="A3019" s="2">
        <v>3018</v>
      </c>
      <c r="B3019" s="11">
        <v>53092900</v>
      </c>
      <c r="C3019" s="12" t="s">
        <v>85</v>
      </c>
      <c r="D3019" s="2" t="s">
        <v>1675</v>
      </c>
    </row>
    <row r="3020" spans="1:4" ht="58.5" x14ac:dyDescent="0.25">
      <c r="A3020" s="2">
        <v>3019</v>
      </c>
      <c r="B3020" s="11">
        <v>53109000</v>
      </c>
      <c r="C3020" s="12" t="s">
        <v>10</v>
      </c>
      <c r="D3020" s="2" t="s">
        <v>1675</v>
      </c>
    </row>
    <row r="3021" spans="1:4" ht="58.5" x14ac:dyDescent="0.25">
      <c r="A3021" s="2">
        <v>3020</v>
      </c>
      <c r="B3021" s="11">
        <v>53110000</v>
      </c>
      <c r="C3021" s="12" t="s">
        <v>2113</v>
      </c>
      <c r="D3021" s="2" t="s">
        <v>1675</v>
      </c>
    </row>
    <row r="3022" spans="1:4" ht="58.5" x14ac:dyDescent="0.25">
      <c r="A3022" s="2">
        <v>3021</v>
      </c>
      <c r="B3022" s="11">
        <v>54073000</v>
      </c>
      <c r="C3022" s="12" t="s">
        <v>2114</v>
      </c>
      <c r="D3022" s="2" t="s">
        <v>1675</v>
      </c>
    </row>
    <row r="3023" spans="1:4" ht="58.5" x14ac:dyDescent="0.25">
      <c r="A3023" s="2">
        <v>3022</v>
      </c>
      <c r="B3023" s="11">
        <v>54074400</v>
      </c>
      <c r="C3023" s="12" t="s">
        <v>2115</v>
      </c>
      <c r="D3023" s="2" t="s">
        <v>1675</v>
      </c>
    </row>
    <row r="3024" spans="1:4" ht="58.5" x14ac:dyDescent="0.25">
      <c r="A3024" s="2">
        <v>3023</v>
      </c>
      <c r="B3024" s="11">
        <v>54078100</v>
      </c>
      <c r="C3024" s="12" t="s">
        <v>2116</v>
      </c>
      <c r="D3024" s="2" t="s">
        <v>1675</v>
      </c>
    </row>
    <row r="3025" spans="1:4" ht="58.5" x14ac:dyDescent="0.25">
      <c r="A3025" s="2">
        <v>3024</v>
      </c>
      <c r="B3025" s="11">
        <v>54078400</v>
      </c>
      <c r="C3025" s="12" t="s">
        <v>1784</v>
      </c>
      <c r="D3025" s="2" t="s">
        <v>1675</v>
      </c>
    </row>
    <row r="3026" spans="1:4" ht="58.5" x14ac:dyDescent="0.25">
      <c r="A3026" s="2">
        <v>3025</v>
      </c>
      <c r="B3026" s="11">
        <v>54079100</v>
      </c>
      <c r="C3026" s="12" t="s">
        <v>1818</v>
      </c>
      <c r="D3026" s="2" t="s">
        <v>1675</v>
      </c>
    </row>
    <row r="3027" spans="1:4" ht="58.5" x14ac:dyDescent="0.25">
      <c r="A3027" s="2">
        <v>3026</v>
      </c>
      <c r="B3027" s="11">
        <v>54079300</v>
      </c>
      <c r="C3027" s="12" t="s">
        <v>1783</v>
      </c>
      <c r="D3027" s="2" t="s">
        <v>1675</v>
      </c>
    </row>
    <row r="3028" spans="1:4" ht="58.5" x14ac:dyDescent="0.25">
      <c r="A3028" s="2">
        <v>3027</v>
      </c>
      <c r="B3028" s="11">
        <v>54082100</v>
      </c>
      <c r="C3028" s="12" t="s">
        <v>2117</v>
      </c>
      <c r="D3028" s="2" t="s">
        <v>1675</v>
      </c>
    </row>
    <row r="3029" spans="1:4" ht="58.5" x14ac:dyDescent="0.25">
      <c r="A3029" s="2">
        <v>3028</v>
      </c>
      <c r="B3029" s="11">
        <v>54082300</v>
      </c>
      <c r="C3029" s="12" t="s">
        <v>1783</v>
      </c>
      <c r="D3029" s="2" t="s">
        <v>1675</v>
      </c>
    </row>
    <row r="3030" spans="1:4" ht="58.5" x14ac:dyDescent="0.25">
      <c r="A3030" s="2">
        <v>3029</v>
      </c>
      <c r="B3030" s="11">
        <v>54083100</v>
      </c>
      <c r="C3030" s="12" t="s">
        <v>1819</v>
      </c>
      <c r="D3030" s="2" t="s">
        <v>1675</v>
      </c>
    </row>
    <row r="3031" spans="1:4" ht="58.5" x14ac:dyDescent="0.25">
      <c r="A3031" s="2">
        <v>3030</v>
      </c>
      <c r="B3031" s="11">
        <v>54083300</v>
      </c>
      <c r="C3031" s="12" t="s">
        <v>2118</v>
      </c>
      <c r="D3031" s="2" t="s">
        <v>1675</v>
      </c>
    </row>
    <row r="3032" spans="1:4" ht="58.5" x14ac:dyDescent="0.25">
      <c r="A3032" s="2">
        <v>3031</v>
      </c>
      <c r="B3032" s="11">
        <v>55121100</v>
      </c>
      <c r="C3032" s="12" t="s">
        <v>2119</v>
      </c>
      <c r="D3032" s="2" t="s">
        <v>1675</v>
      </c>
    </row>
    <row r="3033" spans="1:4" ht="58.5" x14ac:dyDescent="0.25">
      <c r="A3033" s="2">
        <v>3032</v>
      </c>
      <c r="B3033" s="11">
        <v>55122100</v>
      </c>
      <c r="C3033" s="12" t="s">
        <v>2120</v>
      </c>
      <c r="D3033" s="2" t="s">
        <v>1675</v>
      </c>
    </row>
    <row r="3034" spans="1:4" ht="58.5" x14ac:dyDescent="0.25">
      <c r="A3034" s="2">
        <v>3033</v>
      </c>
      <c r="B3034" s="11">
        <v>55122900</v>
      </c>
      <c r="C3034" s="12" t="s">
        <v>85</v>
      </c>
      <c r="D3034" s="2" t="s">
        <v>1675</v>
      </c>
    </row>
    <row r="3035" spans="1:4" ht="58.5" x14ac:dyDescent="0.25">
      <c r="A3035" s="2">
        <v>3034</v>
      </c>
      <c r="B3035" s="11">
        <v>55129100</v>
      </c>
      <c r="C3035" s="12" t="s">
        <v>1818</v>
      </c>
      <c r="D3035" s="2" t="s">
        <v>1675</v>
      </c>
    </row>
    <row r="3036" spans="1:4" ht="58.5" x14ac:dyDescent="0.25">
      <c r="A3036" s="2">
        <v>3035</v>
      </c>
      <c r="B3036" s="11">
        <v>55131200</v>
      </c>
      <c r="C3036" s="12" t="s">
        <v>2121</v>
      </c>
      <c r="D3036" s="2" t="s">
        <v>1675</v>
      </c>
    </row>
    <row r="3037" spans="1:4" ht="58.5" x14ac:dyDescent="0.25">
      <c r="A3037" s="2">
        <v>3036</v>
      </c>
      <c r="B3037" s="11">
        <v>55132100</v>
      </c>
      <c r="C3037" s="12" t="s">
        <v>2122</v>
      </c>
      <c r="D3037" s="2" t="s">
        <v>1675</v>
      </c>
    </row>
    <row r="3038" spans="1:4" ht="58.5" x14ac:dyDescent="0.25">
      <c r="A3038" s="2">
        <v>3037</v>
      </c>
      <c r="B3038" s="11">
        <v>55132900</v>
      </c>
      <c r="C3038" s="12" t="s">
        <v>2123</v>
      </c>
      <c r="D3038" s="2" t="s">
        <v>1675</v>
      </c>
    </row>
    <row r="3039" spans="1:4" ht="58.5" x14ac:dyDescent="0.25">
      <c r="A3039" s="2">
        <v>3038</v>
      </c>
      <c r="B3039" s="11">
        <v>55133900</v>
      </c>
      <c r="C3039" s="12" t="s">
        <v>1850</v>
      </c>
      <c r="D3039" s="2" t="s">
        <v>1675</v>
      </c>
    </row>
    <row r="3040" spans="1:4" ht="58.5" x14ac:dyDescent="0.25">
      <c r="A3040" s="2">
        <v>3039</v>
      </c>
      <c r="B3040" s="11">
        <v>55141100</v>
      </c>
      <c r="C3040" s="12" t="s">
        <v>2124</v>
      </c>
      <c r="D3040" s="2" t="s">
        <v>1675</v>
      </c>
    </row>
    <row r="3041" spans="1:4" ht="58.5" x14ac:dyDescent="0.25">
      <c r="A3041" s="2">
        <v>3040</v>
      </c>
      <c r="B3041" s="11">
        <v>55141200</v>
      </c>
      <c r="C3041" s="12" t="s">
        <v>2125</v>
      </c>
      <c r="D3041" s="2" t="s">
        <v>1675</v>
      </c>
    </row>
    <row r="3042" spans="1:4" ht="58.5" x14ac:dyDescent="0.25">
      <c r="A3042" s="2">
        <v>3041</v>
      </c>
      <c r="B3042" s="11">
        <v>55141900</v>
      </c>
      <c r="C3042" s="12" t="s">
        <v>2126</v>
      </c>
      <c r="D3042" s="2" t="s">
        <v>1675</v>
      </c>
    </row>
    <row r="3043" spans="1:4" ht="58.5" x14ac:dyDescent="0.25">
      <c r="A3043" s="2">
        <v>3042</v>
      </c>
      <c r="B3043" s="11">
        <v>55142200</v>
      </c>
      <c r="C3043" s="12" t="s">
        <v>2127</v>
      </c>
      <c r="D3043" s="2" t="s">
        <v>1675</v>
      </c>
    </row>
    <row r="3044" spans="1:4" ht="58.5" x14ac:dyDescent="0.25">
      <c r="A3044" s="2">
        <v>3043</v>
      </c>
      <c r="B3044" s="11">
        <v>55143000</v>
      </c>
      <c r="C3044" s="12" t="s">
        <v>2128</v>
      </c>
      <c r="D3044" s="2" t="s">
        <v>1675</v>
      </c>
    </row>
    <row r="3045" spans="1:4" ht="58.5" x14ac:dyDescent="0.25">
      <c r="A3045" s="2">
        <v>3044</v>
      </c>
      <c r="B3045" s="11">
        <v>55144200</v>
      </c>
      <c r="C3045" s="12" t="s">
        <v>2129</v>
      </c>
      <c r="D3045" s="2" t="s">
        <v>1675</v>
      </c>
    </row>
    <row r="3046" spans="1:4" ht="58.5" x14ac:dyDescent="0.25">
      <c r="A3046" s="2">
        <v>3045</v>
      </c>
      <c r="B3046" s="11">
        <v>55144300</v>
      </c>
      <c r="C3046" s="12" t="s">
        <v>1856</v>
      </c>
      <c r="D3046" s="2" t="s">
        <v>1675</v>
      </c>
    </row>
    <row r="3047" spans="1:4" ht="58.5" x14ac:dyDescent="0.25">
      <c r="A3047" s="2">
        <v>3046</v>
      </c>
      <c r="B3047" s="11">
        <v>55152200</v>
      </c>
      <c r="C3047" s="12" t="s">
        <v>1842</v>
      </c>
      <c r="D3047" s="2" t="s">
        <v>1675</v>
      </c>
    </row>
    <row r="3048" spans="1:4" ht="58.5" x14ac:dyDescent="0.25">
      <c r="A3048" s="2">
        <v>3047</v>
      </c>
      <c r="B3048" s="11">
        <v>55161100</v>
      </c>
      <c r="C3048" s="12" t="s">
        <v>1818</v>
      </c>
      <c r="D3048" s="2" t="s">
        <v>1675</v>
      </c>
    </row>
    <row r="3049" spans="1:4" ht="58.5" x14ac:dyDescent="0.25">
      <c r="A3049" s="2">
        <v>3048</v>
      </c>
      <c r="B3049" s="11">
        <v>55161300</v>
      </c>
      <c r="C3049" s="12" t="s">
        <v>2130</v>
      </c>
      <c r="D3049" s="2" t="s">
        <v>1675</v>
      </c>
    </row>
    <row r="3050" spans="1:4" ht="58.5" x14ac:dyDescent="0.25">
      <c r="A3050" s="2">
        <v>3049</v>
      </c>
      <c r="B3050" s="11">
        <v>55161400</v>
      </c>
      <c r="C3050" s="12" t="s">
        <v>1820</v>
      </c>
      <c r="D3050" s="2" t="s">
        <v>1675</v>
      </c>
    </row>
    <row r="3051" spans="1:4" ht="58.5" x14ac:dyDescent="0.25">
      <c r="A3051" s="2">
        <v>3050</v>
      </c>
      <c r="B3051" s="11">
        <v>55162100</v>
      </c>
      <c r="C3051" s="12" t="s">
        <v>1819</v>
      </c>
      <c r="D3051" s="2" t="s">
        <v>1675</v>
      </c>
    </row>
    <row r="3052" spans="1:4" ht="58.5" x14ac:dyDescent="0.25">
      <c r="A3052" s="2">
        <v>3051</v>
      </c>
      <c r="B3052" s="11">
        <v>55162400</v>
      </c>
      <c r="C3052" s="12" t="s">
        <v>1865</v>
      </c>
      <c r="D3052" s="2" t="s">
        <v>1675</v>
      </c>
    </row>
    <row r="3053" spans="1:4" ht="58.5" x14ac:dyDescent="0.25">
      <c r="A3053" s="2">
        <v>3052</v>
      </c>
      <c r="B3053" s="11">
        <v>55163200</v>
      </c>
      <c r="C3053" s="12" t="s">
        <v>2112</v>
      </c>
      <c r="D3053" s="2" t="s">
        <v>1675</v>
      </c>
    </row>
    <row r="3054" spans="1:4" ht="58.5" x14ac:dyDescent="0.25">
      <c r="A3054" s="2">
        <v>3053</v>
      </c>
      <c r="B3054" s="11">
        <v>55163300</v>
      </c>
      <c r="C3054" s="12" t="s">
        <v>1783</v>
      </c>
      <c r="D3054" s="2" t="s">
        <v>1675</v>
      </c>
    </row>
    <row r="3055" spans="1:4" ht="58.5" x14ac:dyDescent="0.25">
      <c r="A3055" s="2">
        <v>3054</v>
      </c>
      <c r="B3055" s="11">
        <v>55163400</v>
      </c>
      <c r="C3055" s="12" t="s">
        <v>1865</v>
      </c>
      <c r="D3055" s="2" t="s">
        <v>1675</v>
      </c>
    </row>
    <row r="3056" spans="1:4" ht="58.5" x14ac:dyDescent="0.25">
      <c r="A3056" s="2">
        <v>3055</v>
      </c>
      <c r="B3056" s="11">
        <v>55164100</v>
      </c>
      <c r="C3056" s="12" t="s">
        <v>1819</v>
      </c>
      <c r="D3056" s="2" t="s">
        <v>1675</v>
      </c>
    </row>
    <row r="3057" spans="1:4" ht="58.5" x14ac:dyDescent="0.25">
      <c r="A3057" s="2">
        <v>3056</v>
      </c>
      <c r="B3057" s="11">
        <v>55164400</v>
      </c>
      <c r="C3057" s="12" t="s">
        <v>2131</v>
      </c>
      <c r="D3057" s="2" t="s">
        <v>1675</v>
      </c>
    </row>
    <row r="3058" spans="1:4" ht="58.5" x14ac:dyDescent="0.25">
      <c r="A3058" s="2">
        <v>3057</v>
      </c>
      <c r="B3058" s="11">
        <v>55169100</v>
      </c>
      <c r="C3058" s="12" t="s">
        <v>1918</v>
      </c>
      <c r="D3058" s="2" t="s">
        <v>1675</v>
      </c>
    </row>
    <row r="3059" spans="1:4" ht="58.5" x14ac:dyDescent="0.25">
      <c r="A3059" s="2">
        <v>3058</v>
      </c>
      <c r="B3059" s="11">
        <v>55169200</v>
      </c>
      <c r="C3059" s="12" t="s">
        <v>1864</v>
      </c>
      <c r="D3059" s="2" t="s">
        <v>1675</v>
      </c>
    </row>
    <row r="3060" spans="1:4" ht="58.5" x14ac:dyDescent="0.25">
      <c r="A3060" s="2">
        <v>3059</v>
      </c>
      <c r="B3060" s="11">
        <v>55169300</v>
      </c>
      <c r="C3060" s="12" t="s">
        <v>1783</v>
      </c>
      <c r="D3060" s="2" t="s">
        <v>1675</v>
      </c>
    </row>
    <row r="3061" spans="1:4" ht="58.5" x14ac:dyDescent="0.25">
      <c r="A3061" s="2">
        <v>3060</v>
      </c>
      <c r="B3061" s="11">
        <v>58013310</v>
      </c>
      <c r="C3061" s="12" t="s">
        <v>2132</v>
      </c>
      <c r="D3061" s="2" t="s">
        <v>1675</v>
      </c>
    </row>
    <row r="3062" spans="1:4" ht="58.5" x14ac:dyDescent="0.25">
      <c r="A3062" s="2">
        <v>3061</v>
      </c>
      <c r="B3062" s="11">
        <v>60061000</v>
      </c>
      <c r="C3062" s="12" t="s">
        <v>2133</v>
      </c>
      <c r="D3062" s="2" t="s">
        <v>1675</v>
      </c>
    </row>
    <row r="3063" spans="1:4" ht="58.5" x14ac:dyDescent="0.25">
      <c r="A3063" s="2">
        <v>3062</v>
      </c>
      <c r="B3063" s="11">
        <v>60062100</v>
      </c>
      <c r="C3063" s="12" t="s">
        <v>1819</v>
      </c>
      <c r="D3063" s="2" t="s">
        <v>1675</v>
      </c>
    </row>
    <row r="3064" spans="1:4" ht="58.5" x14ac:dyDescent="0.25">
      <c r="A3064" s="2">
        <v>3063</v>
      </c>
      <c r="B3064" s="11">
        <v>60062400</v>
      </c>
      <c r="C3064" s="12" t="s">
        <v>1820</v>
      </c>
      <c r="D3064" s="2" t="s">
        <v>1675</v>
      </c>
    </row>
    <row r="3065" spans="1:4" ht="58.5" x14ac:dyDescent="0.25">
      <c r="A3065" s="2">
        <v>3064</v>
      </c>
      <c r="B3065" s="11">
        <v>60063300</v>
      </c>
      <c r="C3065" s="12" t="s">
        <v>1919</v>
      </c>
      <c r="D3065" s="2" t="s">
        <v>1675</v>
      </c>
    </row>
    <row r="3066" spans="1:4" ht="58.5" x14ac:dyDescent="0.25">
      <c r="A3066" s="2">
        <v>3065</v>
      </c>
      <c r="B3066" s="11">
        <v>60064100</v>
      </c>
      <c r="C3066" s="12" t="s">
        <v>1819</v>
      </c>
      <c r="D3066" s="2" t="s">
        <v>1675</v>
      </c>
    </row>
    <row r="3067" spans="1:4" ht="58.5" x14ac:dyDescent="0.25">
      <c r="A3067" s="2">
        <v>3066</v>
      </c>
      <c r="B3067" s="11">
        <v>60064200</v>
      </c>
      <c r="C3067" s="12" t="s">
        <v>1920</v>
      </c>
      <c r="D3067" s="2" t="s">
        <v>1675</v>
      </c>
    </row>
    <row r="3068" spans="1:4" ht="58.5" x14ac:dyDescent="0.25">
      <c r="A3068" s="2">
        <v>3067</v>
      </c>
      <c r="B3068" s="11">
        <v>60064300</v>
      </c>
      <c r="C3068" s="12" t="s">
        <v>1919</v>
      </c>
      <c r="D3068" s="2" t="s">
        <v>1675</v>
      </c>
    </row>
    <row r="3069" spans="1:4" ht="58.5" x14ac:dyDescent="0.25">
      <c r="A3069" s="2">
        <v>3068</v>
      </c>
      <c r="B3069" s="11">
        <v>60064400</v>
      </c>
      <c r="C3069" s="12" t="s">
        <v>1820</v>
      </c>
      <c r="D3069" s="2" t="s">
        <v>1675</v>
      </c>
    </row>
    <row r="3070" spans="1:4" ht="58.5" x14ac:dyDescent="0.25">
      <c r="A3070" s="2">
        <v>3069</v>
      </c>
      <c r="B3070" s="11">
        <v>83081000</v>
      </c>
      <c r="C3070" s="12" t="s">
        <v>2134</v>
      </c>
      <c r="D3070" s="2" t="s">
        <v>1675</v>
      </c>
    </row>
    <row r="3071" spans="1:4" ht="58.5" x14ac:dyDescent="0.25">
      <c r="A3071" s="2">
        <v>3070</v>
      </c>
      <c r="B3071" s="11">
        <v>83082000</v>
      </c>
      <c r="C3071" s="12" t="s">
        <v>2135</v>
      </c>
      <c r="D3071" s="2" t="s">
        <v>1675</v>
      </c>
    </row>
    <row r="3072" spans="1:4" ht="58.5" x14ac:dyDescent="0.25">
      <c r="A3072" s="2">
        <v>3071</v>
      </c>
      <c r="B3072" s="11">
        <v>96061000</v>
      </c>
      <c r="C3072" s="12" t="s">
        <v>2136</v>
      </c>
      <c r="D3072" s="2" t="s">
        <v>1675</v>
      </c>
    </row>
    <row r="3073" spans="1:4" ht="58.5" x14ac:dyDescent="0.25">
      <c r="A3073" s="2">
        <v>3072</v>
      </c>
      <c r="B3073" s="11">
        <v>96062100</v>
      </c>
      <c r="C3073" s="12" t="s">
        <v>2137</v>
      </c>
      <c r="D3073" s="2" t="s">
        <v>1675</v>
      </c>
    </row>
    <row r="3074" spans="1:4" ht="58.5" x14ac:dyDescent="0.25">
      <c r="A3074" s="2">
        <v>3073</v>
      </c>
      <c r="B3074" s="11">
        <v>96062200</v>
      </c>
      <c r="C3074" s="12" t="s">
        <v>2138</v>
      </c>
      <c r="D3074" s="2" t="s">
        <v>1675</v>
      </c>
    </row>
    <row r="3075" spans="1:4" ht="58.5" x14ac:dyDescent="0.25">
      <c r="A3075" s="2">
        <v>3074</v>
      </c>
      <c r="B3075" s="11">
        <v>96062900</v>
      </c>
      <c r="C3075" s="12" t="s">
        <v>85</v>
      </c>
      <c r="D3075" s="2" t="s">
        <v>1675</v>
      </c>
    </row>
    <row r="3076" spans="1:4" ht="58.5" x14ac:dyDescent="0.25">
      <c r="A3076" s="2">
        <v>3075</v>
      </c>
      <c r="B3076" s="11">
        <v>96063000</v>
      </c>
      <c r="C3076" s="12" t="s">
        <v>2139</v>
      </c>
      <c r="D3076" s="2" t="s">
        <v>1675</v>
      </c>
    </row>
    <row r="3077" spans="1:4" ht="58.5" x14ac:dyDescent="0.25">
      <c r="A3077" s="2">
        <v>3076</v>
      </c>
      <c r="B3077" s="11">
        <v>96071100</v>
      </c>
      <c r="C3077" s="12" t="s">
        <v>2140</v>
      </c>
      <c r="D3077" s="2" t="s">
        <v>1675</v>
      </c>
    </row>
    <row r="3078" spans="1:4" ht="58.5" x14ac:dyDescent="0.25">
      <c r="A3078" s="2">
        <v>3077</v>
      </c>
      <c r="B3078" s="11">
        <v>96071900</v>
      </c>
      <c r="C3078" s="12" t="s">
        <v>85</v>
      </c>
      <c r="D3078" s="2" t="s">
        <v>1675</v>
      </c>
    </row>
    <row r="3079" spans="1:4" ht="58.5" x14ac:dyDescent="0.25">
      <c r="A3079" s="2">
        <v>3078</v>
      </c>
      <c r="B3079" s="11">
        <v>96072000</v>
      </c>
      <c r="C3079" s="12" t="s">
        <v>532</v>
      </c>
      <c r="D3079" s="2" t="s">
        <v>1675</v>
      </c>
    </row>
    <row r="3080" spans="1:4" ht="58.5" x14ac:dyDescent="0.25">
      <c r="A3080" s="2">
        <v>3079</v>
      </c>
      <c r="B3080" s="11">
        <v>96092090</v>
      </c>
      <c r="C3080" s="12" t="s">
        <v>2141</v>
      </c>
      <c r="D3080" s="2" t="s">
        <v>1675</v>
      </c>
    </row>
    <row r="3081" spans="1:4" ht="58.5" x14ac:dyDescent="0.25">
      <c r="A3081" s="2">
        <v>3080</v>
      </c>
      <c r="B3081" s="19">
        <v>59112000</v>
      </c>
      <c r="C3081" s="20" t="s">
        <v>2191</v>
      </c>
      <c r="D3081" s="23" t="s">
        <v>1675</v>
      </c>
    </row>
    <row r="3082" spans="1:4" ht="58.5" x14ac:dyDescent="0.25">
      <c r="A3082" s="2">
        <v>3081</v>
      </c>
      <c r="B3082" s="2">
        <v>73083010</v>
      </c>
      <c r="C3082" s="5" t="s">
        <v>1925</v>
      </c>
      <c r="D3082" s="9" t="s">
        <v>1986</v>
      </c>
    </row>
    <row r="3083" spans="1:4" ht="58.5" x14ac:dyDescent="0.25">
      <c r="A3083" s="2">
        <v>3082</v>
      </c>
      <c r="B3083" s="2">
        <v>82023900</v>
      </c>
      <c r="C3083" s="5" t="s">
        <v>1926</v>
      </c>
      <c r="D3083" s="9" t="s">
        <v>1986</v>
      </c>
    </row>
    <row r="3084" spans="1:4" ht="58.5" x14ac:dyDescent="0.25">
      <c r="A3084" s="2">
        <v>3083</v>
      </c>
      <c r="B3084" s="2">
        <v>82071900</v>
      </c>
      <c r="C3084" s="5" t="s">
        <v>1926</v>
      </c>
      <c r="D3084" s="9" t="s">
        <v>1986</v>
      </c>
    </row>
    <row r="3085" spans="1:4" ht="58.5" x14ac:dyDescent="0.25">
      <c r="A3085" s="2">
        <v>3084</v>
      </c>
      <c r="B3085" s="2">
        <v>84029000</v>
      </c>
      <c r="C3085" s="5" t="s">
        <v>532</v>
      </c>
      <c r="D3085" s="9" t="s">
        <v>1986</v>
      </c>
    </row>
    <row r="3086" spans="1:4" ht="58.5" x14ac:dyDescent="0.25">
      <c r="A3086" s="2">
        <v>3085</v>
      </c>
      <c r="B3086" s="2">
        <v>84049000</v>
      </c>
      <c r="C3086" s="5" t="s">
        <v>532</v>
      </c>
      <c r="D3086" s="9" t="s">
        <v>1986</v>
      </c>
    </row>
    <row r="3087" spans="1:4" ht="58.5" x14ac:dyDescent="0.25">
      <c r="A3087" s="2">
        <v>3086</v>
      </c>
      <c r="B3087" s="2">
        <v>84059000</v>
      </c>
      <c r="C3087" s="5" t="s">
        <v>532</v>
      </c>
      <c r="D3087" s="9" t="s">
        <v>1986</v>
      </c>
    </row>
    <row r="3088" spans="1:4" ht="58.5" x14ac:dyDescent="0.25">
      <c r="A3088" s="2">
        <v>3087</v>
      </c>
      <c r="B3088" s="2">
        <v>84069000</v>
      </c>
      <c r="C3088" s="5" t="s">
        <v>532</v>
      </c>
      <c r="D3088" s="9" t="s">
        <v>1986</v>
      </c>
    </row>
    <row r="3089" spans="1:4" ht="58.5" x14ac:dyDescent="0.25">
      <c r="A3089" s="2">
        <v>3088</v>
      </c>
      <c r="B3089" s="2">
        <v>84109000</v>
      </c>
      <c r="C3089" s="5" t="s">
        <v>1927</v>
      </c>
      <c r="D3089" s="9" t="s">
        <v>1986</v>
      </c>
    </row>
    <row r="3090" spans="1:4" ht="58.5" x14ac:dyDescent="0.25">
      <c r="A3090" s="2">
        <v>3089</v>
      </c>
      <c r="B3090" s="2">
        <v>84119990</v>
      </c>
      <c r="C3090" s="5" t="s">
        <v>1928</v>
      </c>
      <c r="D3090" s="9" t="s">
        <v>1986</v>
      </c>
    </row>
    <row r="3091" spans="1:4" ht="58.5" x14ac:dyDescent="0.25">
      <c r="A3091" s="2">
        <v>3090</v>
      </c>
      <c r="B3091" s="2">
        <v>84129000</v>
      </c>
      <c r="C3091" s="5" t="s">
        <v>532</v>
      </c>
      <c r="D3091" s="9" t="s">
        <v>1986</v>
      </c>
    </row>
    <row r="3092" spans="1:4" ht="58.5" x14ac:dyDescent="0.25">
      <c r="A3092" s="2">
        <v>3091</v>
      </c>
      <c r="B3092" s="2">
        <v>84135090</v>
      </c>
      <c r="C3092" s="5" t="s">
        <v>17</v>
      </c>
      <c r="D3092" s="9" t="s">
        <v>1986</v>
      </c>
    </row>
    <row r="3093" spans="1:4" ht="58.5" x14ac:dyDescent="0.25">
      <c r="A3093" s="2">
        <v>3092</v>
      </c>
      <c r="B3093" s="2">
        <v>84139100</v>
      </c>
      <c r="C3093" s="5" t="s">
        <v>1929</v>
      </c>
      <c r="D3093" s="9" t="s">
        <v>1986</v>
      </c>
    </row>
    <row r="3094" spans="1:4" ht="58.5" x14ac:dyDescent="0.25">
      <c r="A3094" s="2">
        <v>3093</v>
      </c>
      <c r="B3094" s="2">
        <v>84139200</v>
      </c>
      <c r="C3094" s="5" t="s">
        <v>1930</v>
      </c>
      <c r="D3094" s="9" t="s">
        <v>1986</v>
      </c>
    </row>
    <row r="3095" spans="1:4" ht="58.5" x14ac:dyDescent="0.25">
      <c r="A3095" s="2">
        <v>3094</v>
      </c>
      <c r="B3095" s="2">
        <v>84148010</v>
      </c>
      <c r="C3095" s="5" t="s">
        <v>1931</v>
      </c>
      <c r="D3095" s="9" t="s">
        <v>1986</v>
      </c>
    </row>
    <row r="3096" spans="1:4" ht="58.5" x14ac:dyDescent="0.25">
      <c r="A3096" s="2">
        <v>3095</v>
      </c>
      <c r="B3096" s="2">
        <v>84179000</v>
      </c>
      <c r="C3096" s="5" t="s">
        <v>532</v>
      </c>
      <c r="D3096" s="9" t="s">
        <v>1986</v>
      </c>
    </row>
    <row r="3097" spans="1:4" ht="58.5" x14ac:dyDescent="0.25">
      <c r="A3097" s="2">
        <v>3096</v>
      </c>
      <c r="B3097" s="2">
        <v>84199040</v>
      </c>
      <c r="C3097" s="5" t="s">
        <v>1932</v>
      </c>
      <c r="D3097" s="9" t="s">
        <v>1986</v>
      </c>
    </row>
    <row r="3098" spans="1:4" ht="58.5" x14ac:dyDescent="0.25">
      <c r="A3098" s="2">
        <v>3097</v>
      </c>
      <c r="B3098" s="2">
        <v>84199090</v>
      </c>
      <c r="C3098" s="5" t="s">
        <v>17</v>
      </c>
      <c r="D3098" s="9" t="s">
        <v>1986</v>
      </c>
    </row>
    <row r="3099" spans="1:4" ht="58.5" x14ac:dyDescent="0.25">
      <c r="A3099" s="2">
        <v>3098</v>
      </c>
      <c r="B3099" s="2">
        <v>84219900</v>
      </c>
      <c r="C3099" s="5" t="s">
        <v>85</v>
      </c>
      <c r="D3099" s="9" t="s">
        <v>1986</v>
      </c>
    </row>
    <row r="3100" spans="1:4" ht="58.5" x14ac:dyDescent="0.25">
      <c r="A3100" s="2">
        <v>3099</v>
      </c>
      <c r="B3100" s="2">
        <v>84229090</v>
      </c>
      <c r="C3100" s="5" t="s">
        <v>17</v>
      </c>
      <c r="D3100" s="9" t="s">
        <v>1986</v>
      </c>
    </row>
    <row r="3101" spans="1:4" ht="58.5" x14ac:dyDescent="0.25">
      <c r="A3101" s="2">
        <v>3100</v>
      </c>
      <c r="B3101" s="2">
        <v>84249000</v>
      </c>
      <c r="C3101" s="5" t="s">
        <v>532</v>
      </c>
      <c r="D3101" s="9" t="s">
        <v>1986</v>
      </c>
    </row>
    <row r="3102" spans="1:4" ht="58.5" x14ac:dyDescent="0.25">
      <c r="A3102" s="2">
        <v>3101</v>
      </c>
      <c r="B3102" s="2">
        <v>84253110</v>
      </c>
      <c r="C3102" s="5" t="s">
        <v>1933</v>
      </c>
      <c r="D3102" s="9" t="s">
        <v>1986</v>
      </c>
    </row>
    <row r="3103" spans="1:4" ht="87.75" x14ac:dyDescent="0.25">
      <c r="A3103" s="2">
        <v>3102</v>
      </c>
      <c r="B3103" s="2">
        <v>84253120</v>
      </c>
      <c r="C3103" s="5" t="s">
        <v>1934</v>
      </c>
      <c r="D3103" s="9" t="s">
        <v>1986</v>
      </c>
    </row>
    <row r="3104" spans="1:4" ht="58.5" x14ac:dyDescent="0.25">
      <c r="A3104" s="2">
        <v>3103</v>
      </c>
      <c r="B3104" s="2">
        <v>84313190</v>
      </c>
      <c r="C3104" s="5" t="s">
        <v>17</v>
      </c>
      <c r="D3104" s="9" t="s">
        <v>1986</v>
      </c>
    </row>
    <row r="3105" spans="1:4" ht="58.5" x14ac:dyDescent="0.25">
      <c r="A3105" s="2">
        <v>3104</v>
      </c>
      <c r="B3105" s="2">
        <v>84313900</v>
      </c>
      <c r="C3105" s="5" t="s">
        <v>85</v>
      </c>
      <c r="D3105" s="9" t="s">
        <v>1986</v>
      </c>
    </row>
    <row r="3106" spans="1:4" ht="58.5" x14ac:dyDescent="0.25">
      <c r="A3106" s="2">
        <v>3105</v>
      </c>
      <c r="B3106" s="2">
        <v>84314990</v>
      </c>
      <c r="C3106" s="5" t="s">
        <v>346</v>
      </c>
      <c r="D3106" s="9" t="s">
        <v>1986</v>
      </c>
    </row>
    <row r="3107" spans="1:4" ht="58.5" x14ac:dyDescent="0.25">
      <c r="A3107" s="2">
        <v>3106</v>
      </c>
      <c r="B3107" s="2">
        <v>84339090</v>
      </c>
      <c r="C3107" s="5" t="s">
        <v>346</v>
      </c>
      <c r="D3107" s="9" t="s">
        <v>1986</v>
      </c>
    </row>
    <row r="3108" spans="1:4" ht="58.5" x14ac:dyDescent="0.25">
      <c r="A3108" s="2">
        <v>3107</v>
      </c>
      <c r="B3108" s="2">
        <v>84349000</v>
      </c>
      <c r="C3108" s="5" t="s">
        <v>532</v>
      </c>
      <c r="D3108" s="9" t="s">
        <v>1986</v>
      </c>
    </row>
    <row r="3109" spans="1:4" ht="58.5" x14ac:dyDescent="0.25">
      <c r="A3109" s="2">
        <v>3108</v>
      </c>
      <c r="B3109" s="2">
        <v>84359000</v>
      </c>
      <c r="C3109" s="5" t="s">
        <v>532</v>
      </c>
      <c r="D3109" s="9" t="s">
        <v>1986</v>
      </c>
    </row>
    <row r="3110" spans="1:4" ht="58.5" x14ac:dyDescent="0.25">
      <c r="A3110" s="2">
        <v>3109</v>
      </c>
      <c r="B3110" s="2">
        <v>84369900</v>
      </c>
      <c r="C3110" s="5" t="s">
        <v>85</v>
      </c>
      <c r="D3110" s="9" t="s">
        <v>1986</v>
      </c>
    </row>
    <row r="3111" spans="1:4" ht="58.5" x14ac:dyDescent="0.25">
      <c r="A3111" s="2">
        <v>3110</v>
      </c>
      <c r="B3111" s="2">
        <v>84389000</v>
      </c>
      <c r="C3111" s="5" t="s">
        <v>532</v>
      </c>
      <c r="D3111" s="9" t="s">
        <v>1986</v>
      </c>
    </row>
    <row r="3112" spans="1:4" ht="58.5" x14ac:dyDescent="0.25">
      <c r="A3112" s="2">
        <v>3111</v>
      </c>
      <c r="B3112" s="2">
        <v>84399900</v>
      </c>
      <c r="C3112" s="5" t="s">
        <v>85</v>
      </c>
      <c r="D3112" s="9" t="s">
        <v>1986</v>
      </c>
    </row>
    <row r="3113" spans="1:4" ht="58.5" x14ac:dyDescent="0.25">
      <c r="A3113" s="2">
        <v>3112</v>
      </c>
      <c r="B3113" s="2">
        <v>84409000</v>
      </c>
      <c r="C3113" s="5" t="s">
        <v>532</v>
      </c>
      <c r="D3113" s="9" t="s">
        <v>1986</v>
      </c>
    </row>
    <row r="3114" spans="1:4" ht="58.5" x14ac:dyDescent="0.25">
      <c r="A3114" s="2">
        <v>3113</v>
      </c>
      <c r="B3114" s="2">
        <v>84419000</v>
      </c>
      <c r="C3114" s="5" t="s">
        <v>532</v>
      </c>
      <c r="D3114" s="9" t="s">
        <v>1986</v>
      </c>
    </row>
    <row r="3115" spans="1:4" ht="58.5" x14ac:dyDescent="0.25">
      <c r="A3115" s="2">
        <v>3114</v>
      </c>
      <c r="B3115" s="2">
        <v>84424000</v>
      </c>
      <c r="C3115" s="5" t="s">
        <v>1935</v>
      </c>
      <c r="D3115" s="9" t="s">
        <v>1986</v>
      </c>
    </row>
    <row r="3116" spans="1:4" ht="58.5" x14ac:dyDescent="0.25">
      <c r="A3116" s="2">
        <v>3115</v>
      </c>
      <c r="B3116" s="2">
        <v>84425090</v>
      </c>
      <c r="C3116" s="5" t="s">
        <v>17</v>
      </c>
      <c r="D3116" s="9" t="s">
        <v>1986</v>
      </c>
    </row>
    <row r="3117" spans="1:4" ht="58.5" x14ac:dyDescent="0.25">
      <c r="A3117" s="2">
        <v>3116</v>
      </c>
      <c r="B3117" s="2">
        <v>84481900</v>
      </c>
      <c r="C3117" s="5" t="s">
        <v>85</v>
      </c>
      <c r="D3117" s="9" t="s">
        <v>1986</v>
      </c>
    </row>
    <row r="3118" spans="1:4" ht="58.5" x14ac:dyDescent="0.25">
      <c r="A3118" s="2">
        <v>3117</v>
      </c>
      <c r="B3118" s="2">
        <v>84483300</v>
      </c>
      <c r="C3118" s="5" t="s">
        <v>1936</v>
      </c>
      <c r="D3118" s="9" t="s">
        <v>1986</v>
      </c>
    </row>
    <row r="3119" spans="1:4" ht="58.5" x14ac:dyDescent="0.25">
      <c r="A3119" s="2">
        <v>3118</v>
      </c>
      <c r="B3119" s="2">
        <v>84483900</v>
      </c>
      <c r="C3119" s="5" t="s">
        <v>85</v>
      </c>
      <c r="D3119" s="9" t="s">
        <v>1986</v>
      </c>
    </row>
    <row r="3120" spans="1:4" ht="58.5" x14ac:dyDescent="0.25">
      <c r="A3120" s="2">
        <v>3119</v>
      </c>
      <c r="B3120" s="2">
        <v>84484900</v>
      </c>
      <c r="C3120" s="5" t="s">
        <v>85</v>
      </c>
      <c r="D3120" s="9" t="s">
        <v>1986</v>
      </c>
    </row>
    <row r="3121" spans="1:4" ht="58.5" x14ac:dyDescent="0.25">
      <c r="A3121" s="2">
        <v>3120</v>
      </c>
      <c r="B3121" s="2">
        <v>84518000</v>
      </c>
      <c r="C3121" s="5" t="s">
        <v>1937</v>
      </c>
      <c r="D3121" s="9" t="s">
        <v>1986</v>
      </c>
    </row>
    <row r="3122" spans="1:4" ht="58.5" x14ac:dyDescent="0.25">
      <c r="A3122" s="2">
        <v>3121</v>
      </c>
      <c r="B3122" s="2">
        <v>84519000</v>
      </c>
      <c r="C3122" s="5" t="s">
        <v>532</v>
      </c>
      <c r="D3122" s="9" t="s">
        <v>1986</v>
      </c>
    </row>
    <row r="3123" spans="1:4" ht="58.5" x14ac:dyDescent="0.25">
      <c r="A3123" s="2">
        <v>3122</v>
      </c>
      <c r="B3123" s="2">
        <v>84539000</v>
      </c>
      <c r="C3123" s="5" t="s">
        <v>532</v>
      </c>
      <c r="D3123" s="9" t="s">
        <v>1986</v>
      </c>
    </row>
    <row r="3124" spans="1:4" ht="58.5" x14ac:dyDescent="0.25">
      <c r="A3124" s="2">
        <v>3123</v>
      </c>
      <c r="B3124" s="2">
        <v>84549000</v>
      </c>
      <c r="C3124" s="5" t="s">
        <v>532</v>
      </c>
      <c r="D3124" s="9" t="s">
        <v>1986</v>
      </c>
    </row>
    <row r="3125" spans="1:4" ht="58.5" x14ac:dyDescent="0.25">
      <c r="A3125" s="2">
        <v>3124</v>
      </c>
      <c r="B3125" s="2">
        <v>84559000</v>
      </c>
      <c r="C3125" s="5" t="s">
        <v>489</v>
      </c>
      <c r="D3125" s="9" t="s">
        <v>1986</v>
      </c>
    </row>
    <row r="3126" spans="1:4" ht="58.5" x14ac:dyDescent="0.25">
      <c r="A3126" s="2">
        <v>3125</v>
      </c>
      <c r="B3126" s="2">
        <v>84689000</v>
      </c>
      <c r="C3126" s="5" t="s">
        <v>532</v>
      </c>
      <c r="D3126" s="9" t="s">
        <v>1986</v>
      </c>
    </row>
    <row r="3127" spans="1:4" ht="58.5" x14ac:dyDescent="0.25">
      <c r="A3127" s="2">
        <v>3126</v>
      </c>
      <c r="B3127" s="2">
        <v>84749090</v>
      </c>
      <c r="C3127" s="5" t="s">
        <v>346</v>
      </c>
      <c r="D3127" s="9" t="s">
        <v>1986</v>
      </c>
    </row>
    <row r="3128" spans="1:4" ht="58.5" x14ac:dyDescent="0.25">
      <c r="A3128" s="2">
        <v>3127</v>
      </c>
      <c r="B3128" s="2">
        <v>84759000</v>
      </c>
      <c r="C3128" s="5" t="s">
        <v>532</v>
      </c>
      <c r="D3128" s="9" t="s">
        <v>1986</v>
      </c>
    </row>
    <row r="3129" spans="1:4" ht="58.5" x14ac:dyDescent="0.25">
      <c r="A3129" s="2">
        <v>3128</v>
      </c>
      <c r="B3129" s="2">
        <v>84779000</v>
      </c>
      <c r="C3129" s="5" t="s">
        <v>532</v>
      </c>
      <c r="D3129" s="9" t="s">
        <v>1986</v>
      </c>
    </row>
    <row r="3130" spans="1:4" ht="58.5" x14ac:dyDescent="0.25">
      <c r="A3130" s="2">
        <v>3129</v>
      </c>
      <c r="B3130" s="2">
        <v>84789000</v>
      </c>
      <c r="C3130" s="5" t="s">
        <v>1938</v>
      </c>
      <c r="D3130" s="9" t="s">
        <v>1986</v>
      </c>
    </row>
    <row r="3131" spans="1:4" ht="58.5" x14ac:dyDescent="0.25">
      <c r="A3131" s="2">
        <v>3130</v>
      </c>
      <c r="B3131" s="2">
        <v>84799090</v>
      </c>
      <c r="C3131" s="5" t="s">
        <v>17</v>
      </c>
      <c r="D3131" s="9" t="s">
        <v>1986</v>
      </c>
    </row>
    <row r="3132" spans="1:4" ht="58.5" x14ac:dyDescent="0.25">
      <c r="A3132" s="2">
        <v>3131</v>
      </c>
      <c r="B3132" s="2">
        <v>84811090</v>
      </c>
      <c r="C3132" s="5" t="s">
        <v>17</v>
      </c>
      <c r="D3132" s="9" t="s">
        <v>1986</v>
      </c>
    </row>
    <row r="3133" spans="1:4" ht="58.5" x14ac:dyDescent="0.25">
      <c r="A3133" s="2">
        <v>3132</v>
      </c>
      <c r="B3133" s="2">
        <v>84814000</v>
      </c>
      <c r="C3133" s="5" t="s">
        <v>1939</v>
      </c>
      <c r="D3133" s="9" t="s">
        <v>1986</v>
      </c>
    </row>
    <row r="3134" spans="1:4" ht="58.5" x14ac:dyDescent="0.25">
      <c r="A3134" s="2">
        <v>3133</v>
      </c>
      <c r="B3134" s="2">
        <v>84818016</v>
      </c>
      <c r="C3134" s="5" t="s">
        <v>1940</v>
      </c>
      <c r="D3134" s="9" t="s">
        <v>1986</v>
      </c>
    </row>
    <row r="3135" spans="1:4" ht="58.5" x14ac:dyDescent="0.25">
      <c r="A3135" s="2">
        <v>3134</v>
      </c>
      <c r="B3135" s="2">
        <v>84818021</v>
      </c>
      <c r="C3135" s="5" t="s">
        <v>1941</v>
      </c>
      <c r="D3135" s="9" t="s">
        <v>1986</v>
      </c>
    </row>
    <row r="3136" spans="1:4" ht="58.5" x14ac:dyDescent="0.25">
      <c r="A3136" s="2">
        <v>3135</v>
      </c>
      <c r="B3136" s="2">
        <v>84818090</v>
      </c>
      <c r="C3136" s="5" t="s">
        <v>346</v>
      </c>
      <c r="D3136" s="9" t="s">
        <v>1986</v>
      </c>
    </row>
    <row r="3137" spans="1:4" ht="58.5" x14ac:dyDescent="0.25">
      <c r="A3137" s="2">
        <v>3136</v>
      </c>
      <c r="B3137" s="2">
        <v>84819030</v>
      </c>
      <c r="C3137" s="5" t="s">
        <v>1942</v>
      </c>
      <c r="D3137" s="9" t="s">
        <v>1986</v>
      </c>
    </row>
    <row r="3138" spans="1:4" ht="58.5" x14ac:dyDescent="0.25">
      <c r="A3138" s="2">
        <v>3137</v>
      </c>
      <c r="B3138" s="2">
        <v>84819090</v>
      </c>
      <c r="C3138" s="5" t="s">
        <v>346</v>
      </c>
      <c r="D3138" s="9" t="s">
        <v>1986</v>
      </c>
    </row>
    <row r="3139" spans="1:4" ht="58.5" x14ac:dyDescent="0.25">
      <c r="A3139" s="2">
        <v>3138</v>
      </c>
      <c r="B3139" s="2">
        <v>84821000</v>
      </c>
      <c r="C3139" s="5" t="s">
        <v>1943</v>
      </c>
      <c r="D3139" s="9" t="s">
        <v>1986</v>
      </c>
    </row>
    <row r="3140" spans="1:4" ht="58.5" x14ac:dyDescent="0.25">
      <c r="A3140" s="2">
        <v>3139</v>
      </c>
      <c r="B3140" s="2">
        <v>84822000</v>
      </c>
      <c r="C3140" s="5" t="s">
        <v>1944</v>
      </c>
      <c r="D3140" s="9" t="s">
        <v>1986</v>
      </c>
    </row>
    <row r="3141" spans="1:4" ht="58.5" x14ac:dyDescent="0.25">
      <c r="A3141" s="2">
        <v>3140</v>
      </c>
      <c r="B3141" s="2">
        <v>84823000</v>
      </c>
      <c r="C3141" s="5" t="s">
        <v>1945</v>
      </c>
      <c r="D3141" s="9" t="s">
        <v>1986</v>
      </c>
    </row>
    <row r="3142" spans="1:4" ht="58.5" x14ac:dyDescent="0.25">
      <c r="A3142" s="2">
        <v>3141</v>
      </c>
      <c r="B3142" s="2">
        <v>84825000</v>
      </c>
      <c r="C3142" s="5" t="s">
        <v>1946</v>
      </c>
      <c r="D3142" s="9" t="s">
        <v>1986</v>
      </c>
    </row>
    <row r="3143" spans="1:4" ht="58.5" x14ac:dyDescent="0.25">
      <c r="A3143" s="2">
        <v>3142</v>
      </c>
      <c r="B3143" s="2">
        <v>84828000</v>
      </c>
      <c r="C3143" s="5" t="s">
        <v>1947</v>
      </c>
      <c r="D3143" s="9" t="s">
        <v>1986</v>
      </c>
    </row>
    <row r="3144" spans="1:4" ht="58.5" x14ac:dyDescent="0.25">
      <c r="A3144" s="2">
        <v>3143</v>
      </c>
      <c r="B3144" s="2">
        <v>84829900</v>
      </c>
      <c r="C3144" s="5" t="s">
        <v>85</v>
      </c>
      <c r="D3144" s="9" t="s">
        <v>1986</v>
      </c>
    </row>
    <row r="3145" spans="1:4" ht="58.5" x14ac:dyDescent="0.25">
      <c r="A3145" s="2">
        <v>3144</v>
      </c>
      <c r="B3145" s="2">
        <v>84869000</v>
      </c>
      <c r="C3145" s="5" t="s">
        <v>1948</v>
      </c>
      <c r="D3145" s="9" t="s">
        <v>1986</v>
      </c>
    </row>
    <row r="3146" spans="1:4" ht="58.5" x14ac:dyDescent="0.25">
      <c r="A3146" s="2">
        <v>3145</v>
      </c>
      <c r="B3146" s="6">
        <v>84136090</v>
      </c>
      <c r="C3146" s="6" t="s">
        <v>1955</v>
      </c>
      <c r="D3146" s="9" t="s">
        <v>1986</v>
      </c>
    </row>
    <row r="3147" spans="1:4" ht="58.5" x14ac:dyDescent="0.25">
      <c r="A3147" s="2">
        <v>3146</v>
      </c>
      <c r="B3147" s="6">
        <v>84213990</v>
      </c>
      <c r="C3147" s="6" t="s">
        <v>1955</v>
      </c>
      <c r="D3147" s="9" t="s">
        <v>1986</v>
      </c>
    </row>
    <row r="3148" spans="1:4" ht="58.5" x14ac:dyDescent="0.25">
      <c r="A3148" s="2">
        <v>3147</v>
      </c>
      <c r="B3148" s="6">
        <v>84813000</v>
      </c>
      <c r="C3148" s="6" t="s">
        <v>1982</v>
      </c>
      <c r="D3148" s="9" t="s">
        <v>1986</v>
      </c>
    </row>
    <row r="3149" spans="1:4" ht="58.5" x14ac:dyDescent="0.25">
      <c r="A3149" s="2">
        <v>3148</v>
      </c>
      <c r="B3149" s="6">
        <v>84835000</v>
      </c>
      <c r="C3149" s="6" t="s">
        <v>1983</v>
      </c>
      <c r="D3149" s="9" t="s">
        <v>1986</v>
      </c>
    </row>
    <row r="3150" spans="1:4" ht="58.5" x14ac:dyDescent="0.85">
      <c r="A3150" s="2">
        <v>3149</v>
      </c>
      <c r="B3150" s="7" t="s">
        <v>1984</v>
      </c>
      <c r="C3150" s="8" t="s">
        <v>1985</v>
      </c>
      <c r="D3150" s="9" t="s">
        <v>1986</v>
      </c>
    </row>
    <row r="3151" spans="1:4" ht="58.5" x14ac:dyDescent="0.85">
      <c r="A3151" s="2">
        <v>3150</v>
      </c>
      <c r="B3151" s="7" t="s">
        <v>1987</v>
      </c>
      <c r="C3151" s="8" t="s">
        <v>1988</v>
      </c>
      <c r="D3151" s="9" t="s">
        <v>1986</v>
      </c>
    </row>
    <row r="3152" spans="1:4" ht="58.5" x14ac:dyDescent="0.85">
      <c r="A3152" s="2">
        <v>3151</v>
      </c>
      <c r="B3152" s="7" t="s">
        <v>1989</v>
      </c>
      <c r="C3152" s="8" t="s">
        <v>1990</v>
      </c>
      <c r="D3152" s="9" t="s">
        <v>1986</v>
      </c>
    </row>
    <row r="3153" spans="1:4" ht="58.5" x14ac:dyDescent="0.85">
      <c r="A3153" s="2">
        <v>3152</v>
      </c>
      <c r="B3153" s="7" t="s">
        <v>1991</v>
      </c>
      <c r="C3153" s="8" t="s">
        <v>17</v>
      </c>
      <c r="D3153" s="9" t="s">
        <v>1986</v>
      </c>
    </row>
    <row r="3154" spans="1:4" ht="58.5" x14ac:dyDescent="0.85">
      <c r="A3154" s="2">
        <v>3153</v>
      </c>
      <c r="B3154" s="7" t="s">
        <v>1992</v>
      </c>
      <c r="C3154" s="8" t="s">
        <v>1993</v>
      </c>
      <c r="D3154" s="9" t="s">
        <v>1986</v>
      </c>
    </row>
    <row r="3155" spans="1:4" ht="58.5" x14ac:dyDescent="0.85">
      <c r="A3155" s="2">
        <v>3154</v>
      </c>
      <c r="B3155" s="7" t="s">
        <v>1994</v>
      </c>
      <c r="C3155" s="8" t="s">
        <v>1995</v>
      </c>
      <c r="D3155" s="9" t="s">
        <v>1986</v>
      </c>
    </row>
    <row r="3156" spans="1:4" ht="58.5" x14ac:dyDescent="0.85">
      <c r="A3156" s="2">
        <v>3155</v>
      </c>
      <c r="B3156" s="7" t="s">
        <v>1996</v>
      </c>
      <c r="C3156" s="8" t="s">
        <v>1997</v>
      </c>
      <c r="D3156" s="9" t="s">
        <v>1986</v>
      </c>
    </row>
    <row r="3157" spans="1:4" ht="58.5" x14ac:dyDescent="0.85">
      <c r="A3157" s="2">
        <v>3156</v>
      </c>
      <c r="B3157" s="7" t="s">
        <v>1998</v>
      </c>
      <c r="C3157" s="8" t="s">
        <v>17</v>
      </c>
      <c r="D3157" s="9" t="s">
        <v>1986</v>
      </c>
    </row>
    <row r="3158" spans="1:4" ht="58.5" x14ac:dyDescent="0.85">
      <c r="A3158" s="2">
        <v>3157</v>
      </c>
      <c r="B3158" s="7" t="s">
        <v>1999</v>
      </c>
      <c r="C3158" s="8" t="s">
        <v>2000</v>
      </c>
      <c r="D3158" s="9" t="s">
        <v>1986</v>
      </c>
    </row>
    <row r="3159" spans="1:4" ht="58.5" x14ac:dyDescent="0.85">
      <c r="A3159" s="2">
        <v>3158</v>
      </c>
      <c r="B3159" s="7" t="s">
        <v>2001</v>
      </c>
      <c r="C3159" s="8" t="s">
        <v>2002</v>
      </c>
      <c r="D3159" s="9" t="s">
        <v>1986</v>
      </c>
    </row>
    <row r="3160" spans="1:4" ht="58.5" x14ac:dyDescent="0.85">
      <c r="A3160" s="2">
        <v>3159</v>
      </c>
      <c r="B3160" s="7" t="s">
        <v>2003</v>
      </c>
      <c r="C3160" s="8" t="s">
        <v>2004</v>
      </c>
      <c r="D3160" s="9" t="s">
        <v>1986</v>
      </c>
    </row>
    <row r="3161" spans="1:4" ht="58.5" x14ac:dyDescent="0.85">
      <c r="A3161" s="2">
        <v>3160</v>
      </c>
      <c r="B3161" s="7" t="s">
        <v>2005</v>
      </c>
      <c r="C3161" s="8" t="s">
        <v>2006</v>
      </c>
      <c r="D3161" s="9" t="s">
        <v>1986</v>
      </c>
    </row>
    <row r="3162" spans="1:4" ht="58.5" x14ac:dyDescent="0.85">
      <c r="A3162" s="2">
        <v>3161</v>
      </c>
      <c r="B3162" s="7" t="s">
        <v>2007</v>
      </c>
      <c r="C3162" s="8" t="s">
        <v>2008</v>
      </c>
      <c r="D3162" s="9" t="s">
        <v>1986</v>
      </c>
    </row>
    <row r="3163" spans="1:4" ht="58.5" x14ac:dyDescent="0.85">
      <c r="A3163" s="2">
        <v>3162</v>
      </c>
      <c r="B3163" s="7" t="s">
        <v>2009</v>
      </c>
      <c r="C3163" s="8" t="s">
        <v>85</v>
      </c>
      <c r="D3163" s="9" t="s">
        <v>1986</v>
      </c>
    </row>
    <row r="3164" spans="1:4" ht="58.5" x14ac:dyDescent="0.85">
      <c r="A3164" s="2">
        <v>3163</v>
      </c>
      <c r="B3164" s="7" t="s">
        <v>2010</v>
      </c>
      <c r="C3164" s="8" t="s">
        <v>2011</v>
      </c>
      <c r="D3164" s="9" t="s">
        <v>1986</v>
      </c>
    </row>
    <row r="3165" spans="1:4" ht="58.5" x14ac:dyDescent="0.85">
      <c r="A3165" s="2">
        <v>3164</v>
      </c>
      <c r="B3165" s="7" t="s">
        <v>2012</v>
      </c>
      <c r="C3165" s="8" t="s">
        <v>17</v>
      </c>
      <c r="D3165" s="9" t="s">
        <v>1986</v>
      </c>
    </row>
    <row r="3166" spans="1:4" ht="58.5" x14ac:dyDescent="0.85">
      <c r="A3166" s="2">
        <v>3165</v>
      </c>
      <c r="B3166" s="7" t="s">
        <v>2013</v>
      </c>
      <c r="C3166" s="8" t="s">
        <v>2014</v>
      </c>
      <c r="D3166" s="9" t="s">
        <v>1986</v>
      </c>
    </row>
    <row r="3167" spans="1:4" ht="58.5" x14ac:dyDescent="0.85">
      <c r="A3167" s="2">
        <v>3166</v>
      </c>
      <c r="B3167" s="7" t="s">
        <v>2015</v>
      </c>
      <c r="C3167" s="8" t="s">
        <v>2016</v>
      </c>
      <c r="D3167" s="9" t="s">
        <v>1986</v>
      </c>
    </row>
    <row r="3168" spans="1:4" ht="58.5" x14ac:dyDescent="0.85">
      <c r="A3168" s="2">
        <v>3167</v>
      </c>
      <c r="B3168" s="7" t="s">
        <v>2017</v>
      </c>
      <c r="C3168" s="8" t="s">
        <v>2018</v>
      </c>
      <c r="D3168" s="9" t="s">
        <v>1986</v>
      </c>
    </row>
    <row r="3169" spans="1:4" ht="58.5" x14ac:dyDescent="0.85">
      <c r="A3169" s="2">
        <v>3168</v>
      </c>
      <c r="B3169" s="7" t="s">
        <v>2019</v>
      </c>
      <c r="C3169" s="8" t="s">
        <v>2020</v>
      </c>
      <c r="D3169" s="9" t="s">
        <v>1986</v>
      </c>
    </row>
    <row r="3170" spans="1:4" ht="58.5" x14ac:dyDescent="0.85">
      <c r="A3170" s="2">
        <v>3169</v>
      </c>
      <c r="B3170" s="7" t="s">
        <v>2021</v>
      </c>
      <c r="C3170" s="8" t="s">
        <v>2022</v>
      </c>
      <c r="D3170" s="9" t="s">
        <v>1986</v>
      </c>
    </row>
    <row r="3171" spans="1:4" ht="58.5" x14ac:dyDescent="0.85">
      <c r="A3171" s="2">
        <v>3170</v>
      </c>
      <c r="B3171" s="7" t="s">
        <v>2023</v>
      </c>
      <c r="C3171" s="8" t="s">
        <v>2024</v>
      </c>
      <c r="D3171" s="9" t="s">
        <v>1986</v>
      </c>
    </row>
    <row r="3172" spans="1:4" ht="58.5" x14ac:dyDescent="0.85">
      <c r="A3172" s="2">
        <v>3171</v>
      </c>
      <c r="B3172" s="7" t="s">
        <v>2025</v>
      </c>
      <c r="C3172" s="8" t="s">
        <v>2026</v>
      </c>
      <c r="D3172" s="9" t="s">
        <v>1986</v>
      </c>
    </row>
    <row r="3173" spans="1:4" ht="58.5" x14ac:dyDescent="0.85">
      <c r="A3173" s="2">
        <v>3172</v>
      </c>
      <c r="B3173" s="7" t="s">
        <v>2027</v>
      </c>
      <c r="C3173" s="8" t="s">
        <v>2028</v>
      </c>
      <c r="D3173" s="9" t="s">
        <v>1986</v>
      </c>
    </row>
    <row r="3174" spans="1:4" ht="58.5" x14ac:dyDescent="0.85">
      <c r="A3174" s="2">
        <v>3173</v>
      </c>
      <c r="B3174" s="7" t="s">
        <v>2029</v>
      </c>
      <c r="C3174" s="8" t="s">
        <v>2030</v>
      </c>
      <c r="D3174" s="9" t="s">
        <v>1986</v>
      </c>
    </row>
    <row r="3175" spans="1:4" ht="58.5" x14ac:dyDescent="0.85">
      <c r="A3175" s="2">
        <v>3174</v>
      </c>
      <c r="B3175" s="7" t="s">
        <v>2031</v>
      </c>
      <c r="C3175" s="8" t="s">
        <v>17</v>
      </c>
      <c r="D3175" s="9" t="s">
        <v>1986</v>
      </c>
    </row>
    <row r="3176" spans="1:4" ht="58.5" x14ac:dyDescent="0.85">
      <c r="A3176" s="2">
        <v>3175</v>
      </c>
      <c r="B3176" s="7" t="s">
        <v>2032</v>
      </c>
      <c r="C3176" s="8" t="s">
        <v>1930</v>
      </c>
      <c r="D3176" s="9" t="s">
        <v>1986</v>
      </c>
    </row>
    <row r="3177" spans="1:4" ht="58.5" x14ac:dyDescent="0.85">
      <c r="A3177" s="2">
        <v>3176</v>
      </c>
      <c r="B3177" s="7" t="s">
        <v>2033</v>
      </c>
      <c r="C3177" s="8" t="s">
        <v>2034</v>
      </c>
      <c r="D3177" s="9" t="s">
        <v>1986</v>
      </c>
    </row>
    <row r="3178" spans="1:4" ht="58.5" x14ac:dyDescent="0.85">
      <c r="A3178" s="2">
        <v>3177</v>
      </c>
      <c r="B3178" s="7" t="s">
        <v>2035</v>
      </c>
      <c r="C3178" s="8" t="s">
        <v>2036</v>
      </c>
      <c r="D3178" s="9" t="s">
        <v>1986</v>
      </c>
    </row>
    <row r="3179" spans="1:4" ht="58.5" x14ac:dyDescent="0.85">
      <c r="A3179" s="2">
        <v>3178</v>
      </c>
      <c r="B3179" s="7" t="s">
        <v>2037</v>
      </c>
      <c r="C3179" s="8" t="s">
        <v>346</v>
      </c>
      <c r="D3179" s="9" t="s">
        <v>1986</v>
      </c>
    </row>
    <row r="3180" spans="1:4" ht="58.5" x14ac:dyDescent="0.85">
      <c r="A3180" s="2">
        <v>3179</v>
      </c>
      <c r="B3180" s="7" t="s">
        <v>2038</v>
      </c>
      <c r="C3180" s="8" t="s">
        <v>17</v>
      </c>
      <c r="D3180" s="9" t="s">
        <v>1986</v>
      </c>
    </row>
    <row r="3181" spans="1:4" ht="58.5" x14ac:dyDescent="0.85">
      <c r="A3181" s="2">
        <v>3180</v>
      </c>
      <c r="B3181" s="7" t="s">
        <v>2039</v>
      </c>
      <c r="C3181" s="8" t="s">
        <v>2040</v>
      </c>
      <c r="D3181" s="9" t="s">
        <v>1986</v>
      </c>
    </row>
    <row r="3182" spans="1:4" ht="58.5" x14ac:dyDescent="0.85">
      <c r="A3182" s="2">
        <v>3181</v>
      </c>
      <c r="B3182" s="7" t="s">
        <v>2041</v>
      </c>
      <c r="C3182" s="8" t="s">
        <v>2042</v>
      </c>
      <c r="D3182" s="9" t="s">
        <v>1986</v>
      </c>
    </row>
    <row r="3183" spans="1:4" ht="58.5" x14ac:dyDescent="0.85">
      <c r="A3183" s="2">
        <v>3182</v>
      </c>
      <c r="B3183" s="7" t="s">
        <v>2043</v>
      </c>
      <c r="C3183" s="8" t="s">
        <v>2044</v>
      </c>
      <c r="D3183" s="9" t="s">
        <v>1986</v>
      </c>
    </row>
    <row r="3184" spans="1:4" ht="58.5" x14ac:dyDescent="0.85">
      <c r="A3184" s="2">
        <v>3183</v>
      </c>
      <c r="B3184" s="7" t="s">
        <v>2045</v>
      </c>
      <c r="C3184" s="8" t="s">
        <v>17</v>
      </c>
      <c r="D3184" s="9" t="s">
        <v>1986</v>
      </c>
    </row>
    <row r="3185" spans="1:4" ht="58.5" x14ac:dyDescent="0.85">
      <c r="A3185" s="2">
        <v>3184</v>
      </c>
      <c r="B3185" s="7" t="s">
        <v>2046</v>
      </c>
      <c r="C3185" s="8" t="s">
        <v>2047</v>
      </c>
      <c r="D3185" s="9" t="s">
        <v>1986</v>
      </c>
    </row>
    <row r="3186" spans="1:4" ht="58.5" x14ac:dyDescent="0.85">
      <c r="A3186" s="2">
        <v>3185</v>
      </c>
      <c r="B3186" s="7" t="s">
        <v>2048</v>
      </c>
      <c r="C3186" s="8" t="s">
        <v>2049</v>
      </c>
      <c r="D3186" s="9" t="s">
        <v>1986</v>
      </c>
    </row>
    <row r="3187" spans="1:4" ht="58.5" x14ac:dyDescent="0.85">
      <c r="A3187" s="2">
        <v>3186</v>
      </c>
      <c r="B3187" s="7" t="s">
        <v>2050</v>
      </c>
      <c r="C3187" s="8" t="s">
        <v>2051</v>
      </c>
      <c r="D3187" s="9" t="s">
        <v>1986</v>
      </c>
    </row>
    <row r="3188" spans="1:4" ht="58.5" x14ac:dyDescent="0.85">
      <c r="A3188" s="2">
        <v>3187</v>
      </c>
      <c r="B3188" s="7" t="s">
        <v>2052</v>
      </c>
      <c r="C3188" s="8" t="s">
        <v>2053</v>
      </c>
      <c r="D3188" s="9" t="s">
        <v>1986</v>
      </c>
    </row>
    <row r="3189" spans="1:4" ht="58.5" x14ac:dyDescent="0.85">
      <c r="A3189" s="2">
        <v>3188</v>
      </c>
      <c r="B3189" s="7" t="s">
        <v>2054</v>
      </c>
      <c r="C3189" s="8" t="s">
        <v>2055</v>
      </c>
      <c r="D3189" s="9" t="s">
        <v>1986</v>
      </c>
    </row>
    <row r="3190" spans="1:4" ht="58.5" x14ac:dyDescent="0.85">
      <c r="A3190" s="2">
        <v>3189</v>
      </c>
      <c r="B3190" s="7" t="s">
        <v>2056</v>
      </c>
      <c r="C3190" s="8" t="s">
        <v>1690</v>
      </c>
      <c r="D3190" s="9" t="s">
        <v>1986</v>
      </c>
    </row>
    <row r="3191" spans="1:4" ht="58.5" x14ac:dyDescent="0.85">
      <c r="A3191" s="2">
        <v>3190</v>
      </c>
      <c r="B3191" s="7" t="s">
        <v>2057</v>
      </c>
      <c r="C3191" s="8" t="s">
        <v>2058</v>
      </c>
      <c r="D3191" s="9" t="s">
        <v>1986</v>
      </c>
    </row>
    <row r="3192" spans="1:4" ht="58.5" x14ac:dyDescent="0.85">
      <c r="A3192" s="2">
        <v>3191</v>
      </c>
      <c r="B3192" s="7" t="s">
        <v>2059</v>
      </c>
      <c r="C3192" s="8" t="s">
        <v>2060</v>
      </c>
      <c r="D3192" s="9" t="s">
        <v>1986</v>
      </c>
    </row>
    <row r="3193" spans="1:4" ht="58.5" x14ac:dyDescent="0.85">
      <c r="A3193" s="2">
        <v>3192</v>
      </c>
      <c r="B3193" s="7" t="s">
        <v>2061</v>
      </c>
      <c r="C3193" s="8" t="s">
        <v>2062</v>
      </c>
      <c r="D3193" s="9" t="s">
        <v>1986</v>
      </c>
    </row>
    <row r="3194" spans="1:4" ht="58.5" x14ac:dyDescent="0.85">
      <c r="A3194" s="2">
        <v>3193</v>
      </c>
      <c r="B3194" s="7" t="s">
        <v>2063</v>
      </c>
      <c r="C3194" s="8" t="s">
        <v>2064</v>
      </c>
      <c r="D3194" s="9" t="s">
        <v>1986</v>
      </c>
    </row>
    <row r="3195" spans="1:4" ht="58.5" x14ac:dyDescent="0.85">
      <c r="A3195" s="2">
        <v>3194</v>
      </c>
      <c r="B3195" s="7" t="s">
        <v>2065</v>
      </c>
      <c r="C3195" s="8" t="s">
        <v>2066</v>
      </c>
      <c r="D3195" s="9" t="s">
        <v>1986</v>
      </c>
    </row>
    <row r="3196" spans="1:4" ht="58.5" x14ac:dyDescent="0.85">
      <c r="A3196" s="2">
        <v>3195</v>
      </c>
      <c r="B3196" s="7" t="s">
        <v>2067</v>
      </c>
      <c r="C3196" s="8" t="s">
        <v>2068</v>
      </c>
      <c r="D3196" s="9" t="s">
        <v>1986</v>
      </c>
    </row>
    <row r="3197" spans="1:4" ht="58.5" x14ac:dyDescent="0.85">
      <c r="A3197" s="2">
        <v>3196</v>
      </c>
      <c r="B3197" s="7" t="s">
        <v>2069</v>
      </c>
      <c r="C3197" s="8" t="s">
        <v>2070</v>
      </c>
      <c r="D3197" s="9" t="s">
        <v>1986</v>
      </c>
    </row>
    <row r="3198" spans="1:4" ht="58.5" x14ac:dyDescent="0.85">
      <c r="A3198" s="2">
        <v>3197</v>
      </c>
      <c r="B3198" s="7" t="s">
        <v>2071</v>
      </c>
      <c r="C3198" s="8" t="s">
        <v>2072</v>
      </c>
      <c r="D3198" s="9" t="s">
        <v>1986</v>
      </c>
    </row>
    <row r="3199" spans="1:4" ht="58.5" x14ac:dyDescent="0.85">
      <c r="A3199" s="2">
        <v>3198</v>
      </c>
      <c r="B3199" s="7" t="s">
        <v>2073</v>
      </c>
      <c r="C3199" s="8" t="s">
        <v>2074</v>
      </c>
      <c r="D3199" s="9" t="s">
        <v>1986</v>
      </c>
    </row>
    <row r="3200" spans="1:4" ht="58.5" x14ac:dyDescent="0.85">
      <c r="A3200" s="2">
        <v>3199</v>
      </c>
      <c r="B3200" s="7" t="s">
        <v>2075</v>
      </c>
      <c r="C3200" s="8" t="s">
        <v>1051</v>
      </c>
      <c r="D3200" s="9" t="s">
        <v>1986</v>
      </c>
    </row>
    <row r="3201" spans="1:4" ht="58.5" x14ac:dyDescent="0.85">
      <c r="A3201" s="2">
        <v>3200</v>
      </c>
      <c r="B3201" s="7" t="s">
        <v>2076</v>
      </c>
      <c r="C3201" s="8" t="s">
        <v>2077</v>
      </c>
      <c r="D3201" s="9" t="s">
        <v>1986</v>
      </c>
    </row>
    <row r="3202" spans="1:4" ht="58.5" x14ac:dyDescent="0.85">
      <c r="A3202" s="2">
        <v>3201</v>
      </c>
      <c r="B3202" s="7" t="s">
        <v>2078</v>
      </c>
      <c r="C3202" s="8" t="s">
        <v>2079</v>
      </c>
      <c r="D3202" s="9" t="s">
        <v>1986</v>
      </c>
    </row>
    <row r="3203" spans="1:4" ht="58.5" x14ac:dyDescent="0.85">
      <c r="A3203" s="2">
        <v>3202</v>
      </c>
      <c r="B3203" s="7" t="s">
        <v>2080</v>
      </c>
      <c r="C3203" s="8" t="s">
        <v>2081</v>
      </c>
      <c r="D3203" s="9" t="s">
        <v>1986</v>
      </c>
    </row>
    <row r="3204" spans="1:4" ht="58.5" x14ac:dyDescent="0.85">
      <c r="A3204" s="2">
        <v>3203</v>
      </c>
      <c r="B3204" s="7" t="s">
        <v>2082</v>
      </c>
      <c r="C3204" s="8" t="s">
        <v>2083</v>
      </c>
      <c r="D3204" s="9" t="s">
        <v>1986</v>
      </c>
    </row>
    <row r="3205" spans="1:4" ht="58.5" x14ac:dyDescent="0.85">
      <c r="A3205" s="2">
        <v>3204</v>
      </c>
      <c r="B3205" s="7" t="s">
        <v>2084</v>
      </c>
      <c r="C3205" s="8" t="s">
        <v>17</v>
      </c>
      <c r="D3205" s="9" t="s">
        <v>1986</v>
      </c>
    </row>
    <row r="3206" spans="1:4" ht="58.5" x14ac:dyDescent="0.85">
      <c r="A3206" s="2">
        <v>3205</v>
      </c>
      <c r="B3206" s="7" t="s">
        <v>2085</v>
      </c>
      <c r="C3206" s="8" t="s">
        <v>2086</v>
      </c>
      <c r="D3206" s="9" t="s">
        <v>1986</v>
      </c>
    </row>
    <row r="3207" spans="1:4" ht="58.5" x14ac:dyDescent="0.85">
      <c r="A3207" s="2">
        <v>3206</v>
      </c>
      <c r="B3207" s="7" t="s">
        <v>2087</v>
      </c>
      <c r="C3207" s="8" t="s">
        <v>2088</v>
      </c>
      <c r="D3207" s="9" t="s">
        <v>1986</v>
      </c>
    </row>
    <row r="3208" spans="1:4" ht="58.5" x14ac:dyDescent="0.25">
      <c r="A3208" s="2">
        <v>3207</v>
      </c>
      <c r="B3208" s="7">
        <v>84099930</v>
      </c>
      <c r="C3208" s="10" t="s">
        <v>2089</v>
      </c>
      <c r="D3208" s="9" t="s">
        <v>1986</v>
      </c>
    </row>
    <row r="3209" spans="1:4" x14ac:dyDescent="0.25">
      <c r="B3209"/>
      <c r="D3209" s="22"/>
    </row>
    <row r="3210" spans="1:4" x14ac:dyDescent="0.25">
      <c r="B3210"/>
      <c r="D3210" s="22"/>
    </row>
    <row r="3211" spans="1:4" x14ac:dyDescent="0.25">
      <c r="B3211"/>
      <c r="D3211" s="22"/>
    </row>
    <row r="3212" spans="1:4" x14ac:dyDescent="0.25">
      <c r="B3212"/>
      <c r="D3212" s="22"/>
    </row>
    <row r="3213" spans="1:4" x14ac:dyDescent="0.25">
      <c r="B3213"/>
      <c r="D3213" s="22"/>
    </row>
    <row r="3214" spans="1:4" x14ac:dyDescent="0.25">
      <c r="B3214"/>
      <c r="D3214" s="22"/>
    </row>
    <row r="3215" spans="1:4" x14ac:dyDescent="0.25">
      <c r="B3215"/>
      <c r="D3215" s="22"/>
    </row>
    <row r="3216" spans="1:4" x14ac:dyDescent="0.25">
      <c r="B3216"/>
      <c r="D3216" s="22"/>
    </row>
    <row r="3217" spans="2:4" x14ac:dyDescent="0.25">
      <c r="B3217"/>
      <c r="D3217" s="22"/>
    </row>
    <row r="3218" spans="2:4" x14ac:dyDescent="0.25">
      <c r="B3218"/>
      <c r="D3218" s="22"/>
    </row>
    <row r="3219" spans="2:4" x14ac:dyDescent="0.25">
      <c r="B3219"/>
      <c r="D3219" s="22"/>
    </row>
    <row r="3220" spans="2:4" x14ac:dyDescent="0.25">
      <c r="B3220"/>
      <c r="D3220" s="22"/>
    </row>
    <row r="3221" spans="2:4" x14ac:dyDescent="0.25">
      <c r="B3221"/>
      <c r="D3221" s="22"/>
    </row>
    <row r="3222" spans="2:4" x14ac:dyDescent="0.25">
      <c r="B3222"/>
      <c r="D3222" s="22"/>
    </row>
    <row r="3223" spans="2:4" x14ac:dyDescent="0.25">
      <c r="B3223"/>
      <c r="D3223" s="22"/>
    </row>
    <row r="3224" spans="2:4" x14ac:dyDescent="0.25">
      <c r="B3224"/>
      <c r="D3224" s="22"/>
    </row>
    <row r="3225" spans="2:4" x14ac:dyDescent="0.25">
      <c r="B3225"/>
      <c r="D3225" s="22"/>
    </row>
    <row r="3226" spans="2:4" x14ac:dyDescent="0.25">
      <c r="B3226"/>
      <c r="D3226" s="22"/>
    </row>
    <row r="3227" spans="2:4" x14ac:dyDescent="0.25">
      <c r="B3227"/>
      <c r="D3227" s="22"/>
    </row>
    <row r="3228" spans="2:4" x14ac:dyDescent="0.25">
      <c r="B3228"/>
      <c r="D3228" s="22"/>
    </row>
    <row r="3229" spans="2:4" x14ac:dyDescent="0.25">
      <c r="B3229"/>
      <c r="D3229" s="22"/>
    </row>
    <row r="3230" spans="2:4" x14ac:dyDescent="0.25">
      <c r="B3230"/>
      <c r="D3230" s="22"/>
    </row>
    <row r="3231" spans="2:4" x14ac:dyDescent="0.25">
      <c r="B3231"/>
      <c r="D3231" s="22"/>
    </row>
    <row r="3232" spans="2:4" x14ac:dyDescent="0.25">
      <c r="B3232"/>
      <c r="D3232" s="22"/>
    </row>
    <row r="3233" spans="2:4" x14ac:dyDescent="0.25">
      <c r="B3233"/>
      <c r="D3233" s="22"/>
    </row>
    <row r="3234" spans="2:4" x14ac:dyDescent="0.25">
      <c r="B3234"/>
      <c r="D3234" s="22"/>
    </row>
    <row r="3235" spans="2:4" x14ac:dyDescent="0.25">
      <c r="B3235"/>
      <c r="D3235" s="22"/>
    </row>
    <row r="3236" spans="2:4" x14ac:dyDescent="0.25">
      <c r="B3236"/>
      <c r="D3236" s="22"/>
    </row>
    <row r="3237" spans="2:4" x14ac:dyDescent="0.25">
      <c r="B3237"/>
      <c r="D3237" s="22"/>
    </row>
    <row r="3238" spans="2:4" x14ac:dyDescent="0.25">
      <c r="B3238"/>
      <c r="D3238" s="22"/>
    </row>
    <row r="3239" spans="2:4" x14ac:dyDescent="0.25">
      <c r="B3239"/>
      <c r="D3239" s="22"/>
    </row>
    <row r="3240" spans="2:4" x14ac:dyDescent="0.25">
      <c r="B3240"/>
      <c r="D3240" s="22"/>
    </row>
    <row r="3241" spans="2:4" x14ac:dyDescent="0.25">
      <c r="B3241"/>
      <c r="D3241" s="22"/>
    </row>
    <row r="3242" spans="2:4" x14ac:dyDescent="0.25">
      <c r="B3242"/>
      <c r="D3242" s="22"/>
    </row>
    <row r="3243" spans="2:4" x14ac:dyDescent="0.25">
      <c r="B3243"/>
      <c r="D3243" s="22"/>
    </row>
    <row r="3244" spans="2:4" x14ac:dyDescent="0.25">
      <c r="B3244"/>
      <c r="D3244" s="22"/>
    </row>
    <row r="3245" spans="2:4" x14ac:dyDescent="0.25">
      <c r="B3245"/>
      <c r="D3245" s="22"/>
    </row>
    <row r="3246" spans="2:4" x14ac:dyDescent="0.25">
      <c r="B3246"/>
      <c r="D3246" s="22"/>
    </row>
    <row r="3247" spans="2:4" x14ac:dyDescent="0.25">
      <c r="B3247"/>
      <c r="D3247" s="22"/>
    </row>
    <row r="3248" spans="2:4" x14ac:dyDescent="0.25">
      <c r="B3248"/>
      <c r="D3248" s="22"/>
    </row>
    <row r="3249" spans="2:4" x14ac:dyDescent="0.25">
      <c r="B3249"/>
      <c r="D3249" s="22"/>
    </row>
    <row r="3250" spans="2:4" x14ac:dyDescent="0.25">
      <c r="B3250"/>
      <c r="D3250" s="22"/>
    </row>
    <row r="3251" spans="2:4" x14ac:dyDescent="0.25">
      <c r="B3251"/>
      <c r="D3251" s="22"/>
    </row>
    <row r="3252" spans="2:4" x14ac:dyDescent="0.25">
      <c r="B3252"/>
      <c r="D3252" s="22"/>
    </row>
    <row r="3253" spans="2:4" x14ac:dyDescent="0.25">
      <c r="B3253"/>
      <c r="D3253" s="22"/>
    </row>
    <row r="3254" spans="2:4" x14ac:dyDescent="0.25">
      <c r="B3254"/>
      <c r="D3254" s="22"/>
    </row>
    <row r="3255" spans="2:4" x14ac:dyDescent="0.25">
      <c r="B3255"/>
      <c r="D3255" s="22"/>
    </row>
    <row r="3256" spans="2:4" x14ac:dyDescent="0.25">
      <c r="B3256"/>
      <c r="D3256" s="22"/>
    </row>
    <row r="3257" spans="2:4" x14ac:dyDescent="0.25">
      <c r="B3257"/>
      <c r="D3257" s="22"/>
    </row>
    <row r="3258" spans="2:4" x14ac:dyDescent="0.25">
      <c r="B3258"/>
      <c r="D3258" s="22"/>
    </row>
    <row r="3259" spans="2:4" x14ac:dyDescent="0.25">
      <c r="B3259"/>
      <c r="D3259" s="22"/>
    </row>
    <row r="3260" spans="2:4" x14ac:dyDescent="0.25">
      <c r="B3260"/>
      <c r="D3260" s="22"/>
    </row>
    <row r="3261" spans="2:4" x14ac:dyDescent="0.25">
      <c r="B3261"/>
      <c r="D3261" s="22"/>
    </row>
    <row r="3262" spans="2:4" x14ac:dyDescent="0.25">
      <c r="B3262"/>
      <c r="D3262" s="22"/>
    </row>
    <row r="3263" spans="2:4" x14ac:dyDescent="0.25">
      <c r="B3263"/>
      <c r="D3263" s="22"/>
    </row>
    <row r="3264" spans="2:4" x14ac:dyDescent="0.25">
      <c r="B3264"/>
      <c r="D3264" s="22"/>
    </row>
    <row r="3265" spans="2:4" x14ac:dyDescent="0.25">
      <c r="B3265"/>
      <c r="D3265" s="22"/>
    </row>
    <row r="3266" spans="2:4" x14ac:dyDescent="0.25">
      <c r="B3266"/>
      <c r="D3266" s="22"/>
    </row>
    <row r="3267" spans="2:4" x14ac:dyDescent="0.25">
      <c r="B3267"/>
      <c r="D3267" s="22"/>
    </row>
    <row r="3268" spans="2:4" x14ac:dyDescent="0.25">
      <c r="B3268"/>
      <c r="D3268" s="22"/>
    </row>
    <row r="3269" spans="2:4" x14ac:dyDescent="0.25">
      <c r="B3269"/>
      <c r="D3269" s="22"/>
    </row>
    <row r="3270" spans="2:4" x14ac:dyDescent="0.25">
      <c r="B3270"/>
      <c r="D3270" s="22"/>
    </row>
    <row r="3271" spans="2:4" x14ac:dyDescent="0.25">
      <c r="B3271"/>
      <c r="D3271" s="22"/>
    </row>
    <row r="3272" spans="2:4" x14ac:dyDescent="0.25">
      <c r="B3272"/>
      <c r="D3272" s="22"/>
    </row>
    <row r="3273" spans="2:4" x14ac:dyDescent="0.25">
      <c r="B3273"/>
      <c r="D3273" s="22"/>
    </row>
    <row r="3274" spans="2:4" x14ac:dyDescent="0.25">
      <c r="B3274"/>
      <c r="D3274" s="22"/>
    </row>
    <row r="3275" spans="2:4" x14ac:dyDescent="0.25">
      <c r="B3275"/>
      <c r="D3275" s="22"/>
    </row>
    <row r="3276" spans="2:4" x14ac:dyDescent="0.25">
      <c r="B3276"/>
      <c r="D3276" s="22"/>
    </row>
    <row r="3277" spans="2:4" x14ac:dyDescent="0.25">
      <c r="B3277"/>
      <c r="D3277" s="22"/>
    </row>
    <row r="3278" spans="2:4" x14ac:dyDescent="0.25">
      <c r="B3278"/>
      <c r="D3278" s="22"/>
    </row>
    <row r="3279" spans="2:4" x14ac:dyDescent="0.25">
      <c r="B3279"/>
      <c r="D3279" s="22"/>
    </row>
    <row r="3280" spans="2:4" x14ac:dyDescent="0.25">
      <c r="B3280"/>
      <c r="D3280" s="22"/>
    </row>
    <row r="3281" spans="2:4" x14ac:dyDescent="0.25">
      <c r="B3281"/>
      <c r="D3281" s="22"/>
    </row>
    <row r="3282" spans="2:4" x14ac:dyDescent="0.25">
      <c r="B3282"/>
      <c r="D3282" s="22"/>
    </row>
    <row r="3283" spans="2:4" x14ac:dyDescent="0.25">
      <c r="B3283"/>
      <c r="D3283" s="22"/>
    </row>
    <row r="3284" spans="2:4" x14ac:dyDescent="0.25">
      <c r="B3284"/>
      <c r="D3284" s="22"/>
    </row>
    <row r="3285" spans="2:4" x14ac:dyDescent="0.25">
      <c r="B3285"/>
      <c r="D3285" s="22"/>
    </row>
    <row r="3286" spans="2:4" x14ac:dyDescent="0.25">
      <c r="B3286"/>
      <c r="D3286" s="22"/>
    </row>
    <row r="3287" spans="2:4" x14ac:dyDescent="0.25">
      <c r="B3287"/>
      <c r="D3287" s="22"/>
    </row>
    <row r="3288" spans="2:4" x14ac:dyDescent="0.25">
      <c r="B3288"/>
      <c r="D3288" s="22"/>
    </row>
    <row r="3289" spans="2:4" x14ac:dyDescent="0.25">
      <c r="B3289"/>
      <c r="D3289" s="22"/>
    </row>
    <row r="3290" spans="2:4" x14ac:dyDescent="0.25">
      <c r="B3290"/>
      <c r="D3290" s="22"/>
    </row>
    <row r="3291" spans="2:4" x14ac:dyDescent="0.25">
      <c r="B3291"/>
      <c r="D3291" s="22"/>
    </row>
    <row r="3292" spans="2:4" x14ac:dyDescent="0.25">
      <c r="B3292"/>
      <c r="D3292" s="22"/>
    </row>
    <row r="3293" spans="2:4" x14ac:dyDescent="0.25">
      <c r="B3293"/>
      <c r="D3293" s="22"/>
    </row>
    <row r="3294" spans="2:4" x14ac:dyDescent="0.25">
      <c r="B3294"/>
      <c r="D3294" s="22"/>
    </row>
    <row r="3295" spans="2:4" x14ac:dyDescent="0.25">
      <c r="B3295"/>
      <c r="D3295" s="22"/>
    </row>
    <row r="3296" spans="2:4" x14ac:dyDescent="0.25">
      <c r="B3296"/>
      <c r="D3296" s="22"/>
    </row>
    <row r="3297" spans="2:4" x14ac:dyDescent="0.25">
      <c r="B3297"/>
      <c r="D3297" s="22"/>
    </row>
    <row r="3298" spans="2:4" x14ac:dyDescent="0.25">
      <c r="B3298"/>
      <c r="D3298" s="22"/>
    </row>
    <row r="3299" spans="2:4" x14ac:dyDescent="0.25">
      <c r="B3299"/>
      <c r="D3299" s="22"/>
    </row>
    <row r="3300" spans="2:4" x14ac:dyDescent="0.25">
      <c r="B3300"/>
      <c r="D3300" s="22"/>
    </row>
    <row r="3301" spans="2:4" x14ac:dyDescent="0.25">
      <c r="B3301"/>
      <c r="D3301" s="22"/>
    </row>
    <row r="3302" spans="2:4" x14ac:dyDescent="0.25">
      <c r="B3302"/>
      <c r="D3302" s="22"/>
    </row>
    <row r="3303" spans="2:4" x14ac:dyDescent="0.25">
      <c r="B3303"/>
      <c r="D3303" s="22"/>
    </row>
    <row r="3304" spans="2:4" x14ac:dyDescent="0.25">
      <c r="B3304"/>
      <c r="D3304" s="22"/>
    </row>
    <row r="3305" spans="2:4" x14ac:dyDescent="0.25">
      <c r="B3305"/>
      <c r="D3305" s="22"/>
    </row>
    <row r="3306" spans="2:4" x14ac:dyDescent="0.25">
      <c r="B3306"/>
      <c r="D3306" s="22"/>
    </row>
    <row r="3307" spans="2:4" x14ac:dyDescent="0.25">
      <c r="B3307"/>
      <c r="D3307" s="22"/>
    </row>
    <row r="3308" spans="2:4" x14ac:dyDescent="0.25">
      <c r="B3308"/>
      <c r="D3308" s="22"/>
    </row>
    <row r="3309" spans="2:4" x14ac:dyDescent="0.25">
      <c r="B3309"/>
      <c r="D3309" s="22"/>
    </row>
    <row r="3310" spans="2:4" x14ac:dyDescent="0.25">
      <c r="B3310"/>
      <c r="D3310" s="22"/>
    </row>
    <row r="3311" spans="2:4" x14ac:dyDescent="0.25">
      <c r="B3311"/>
      <c r="D3311" s="22"/>
    </row>
    <row r="3312" spans="2:4" x14ac:dyDescent="0.25">
      <c r="B3312"/>
      <c r="D3312" s="22"/>
    </row>
    <row r="3313" spans="2:4" x14ac:dyDescent="0.25">
      <c r="B3313"/>
      <c r="D3313" s="22"/>
    </row>
    <row r="3314" spans="2:4" x14ac:dyDescent="0.25">
      <c r="B3314"/>
      <c r="D3314" s="22"/>
    </row>
    <row r="3315" spans="2:4" x14ac:dyDescent="0.25">
      <c r="B3315"/>
      <c r="D3315" s="22"/>
    </row>
    <row r="3316" spans="2:4" x14ac:dyDescent="0.25">
      <c r="B3316"/>
      <c r="D3316" s="22"/>
    </row>
    <row r="3317" spans="2:4" x14ac:dyDescent="0.25">
      <c r="B3317"/>
      <c r="D3317" s="22"/>
    </row>
    <row r="3318" spans="2:4" x14ac:dyDescent="0.25">
      <c r="B3318"/>
      <c r="D3318" s="22"/>
    </row>
    <row r="3319" spans="2:4" x14ac:dyDescent="0.25">
      <c r="B3319"/>
      <c r="D3319" s="22"/>
    </row>
    <row r="3320" spans="2:4" x14ac:dyDescent="0.25">
      <c r="B3320"/>
      <c r="D3320" s="22"/>
    </row>
    <row r="3321" spans="2:4" x14ac:dyDescent="0.25">
      <c r="B3321"/>
      <c r="D3321" s="22"/>
    </row>
    <row r="3322" spans="2:4" x14ac:dyDescent="0.25">
      <c r="B3322"/>
      <c r="D3322" s="22"/>
    </row>
    <row r="3323" spans="2:4" x14ac:dyDescent="0.25">
      <c r="B3323"/>
      <c r="D3323" s="22"/>
    </row>
    <row r="3324" spans="2:4" x14ac:dyDescent="0.25">
      <c r="B3324"/>
      <c r="D3324" s="22"/>
    </row>
    <row r="3325" spans="2:4" x14ac:dyDescent="0.25">
      <c r="B3325"/>
      <c r="D3325" s="22"/>
    </row>
    <row r="3326" spans="2:4" x14ac:dyDescent="0.25">
      <c r="B3326"/>
      <c r="D3326" s="22"/>
    </row>
    <row r="3327" spans="2:4" x14ac:dyDescent="0.25">
      <c r="B3327"/>
      <c r="D3327" s="22"/>
    </row>
    <row r="3328" spans="2:4" x14ac:dyDescent="0.25">
      <c r="B3328"/>
      <c r="D3328" s="22"/>
    </row>
    <row r="3329" spans="2:4" x14ac:dyDescent="0.25">
      <c r="B3329"/>
      <c r="D3329" s="22"/>
    </row>
    <row r="3330" spans="2:4" x14ac:dyDescent="0.25">
      <c r="B3330"/>
      <c r="D3330" s="22"/>
    </row>
    <row r="3331" spans="2:4" x14ac:dyDescent="0.25">
      <c r="B3331"/>
      <c r="D3331" s="22"/>
    </row>
    <row r="3332" spans="2:4" x14ac:dyDescent="0.25">
      <c r="B3332"/>
      <c r="D3332" s="22"/>
    </row>
    <row r="3333" spans="2:4" x14ac:dyDescent="0.25">
      <c r="B3333"/>
      <c r="D3333" s="22"/>
    </row>
    <row r="3334" spans="2:4" x14ac:dyDescent="0.25">
      <c r="B3334"/>
      <c r="D3334" s="22"/>
    </row>
    <row r="3335" spans="2:4" x14ac:dyDescent="0.25">
      <c r="B3335"/>
      <c r="D3335" s="22"/>
    </row>
    <row r="3336" spans="2:4" x14ac:dyDescent="0.25">
      <c r="B3336"/>
      <c r="D3336" s="22"/>
    </row>
    <row r="3337" spans="2:4" x14ac:dyDescent="0.25">
      <c r="B3337"/>
      <c r="D3337" s="22"/>
    </row>
    <row r="3338" spans="2:4" x14ac:dyDescent="0.25">
      <c r="B3338"/>
      <c r="D3338" s="22"/>
    </row>
    <row r="3339" spans="2:4" x14ac:dyDescent="0.25">
      <c r="B3339"/>
      <c r="D3339" s="22"/>
    </row>
    <row r="3340" spans="2:4" x14ac:dyDescent="0.25">
      <c r="B3340"/>
      <c r="D3340" s="22"/>
    </row>
    <row r="3341" spans="2:4" x14ac:dyDescent="0.25">
      <c r="B3341"/>
      <c r="D3341" s="22"/>
    </row>
    <row r="3342" spans="2:4" x14ac:dyDescent="0.25">
      <c r="B3342"/>
      <c r="D3342" s="22"/>
    </row>
    <row r="3343" spans="2:4" x14ac:dyDescent="0.25">
      <c r="B3343"/>
      <c r="D3343" s="22"/>
    </row>
    <row r="3344" spans="2:4" x14ac:dyDescent="0.25">
      <c r="B3344"/>
      <c r="D3344" s="22"/>
    </row>
    <row r="3345" spans="2:4" x14ac:dyDescent="0.25">
      <c r="B3345"/>
      <c r="D3345" s="22"/>
    </row>
    <row r="3346" spans="2:4" x14ac:dyDescent="0.25">
      <c r="B3346"/>
      <c r="D3346" s="22"/>
    </row>
    <row r="3347" spans="2:4" x14ac:dyDescent="0.25">
      <c r="B3347"/>
      <c r="D3347" s="22"/>
    </row>
    <row r="3348" spans="2:4" x14ac:dyDescent="0.25">
      <c r="B3348"/>
      <c r="D3348" s="22"/>
    </row>
    <row r="3349" spans="2:4" x14ac:dyDescent="0.25">
      <c r="B3349"/>
      <c r="D3349" s="22"/>
    </row>
    <row r="3350" spans="2:4" x14ac:dyDescent="0.25">
      <c r="B3350"/>
      <c r="D3350" s="22"/>
    </row>
    <row r="3351" spans="2:4" x14ac:dyDescent="0.25">
      <c r="B3351"/>
      <c r="D3351" s="22"/>
    </row>
    <row r="3352" spans="2:4" x14ac:dyDescent="0.25">
      <c r="B3352"/>
      <c r="D3352" s="22"/>
    </row>
    <row r="3353" spans="2:4" x14ac:dyDescent="0.25">
      <c r="B3353"/>
      <c r="D3353" s="22"/>
    </row>
    <row r="3354" spans="2:4" x14ac:dyDescent="0.25">
      <c r="B3354"/>
      <c r="D3354" s="22"/>
    </row>
    <row r="3355" spans="2:4" x14ac:dyDescent="0.25">
      <c r="B3355"/>
      <c r="D3355" s="22"/>
    </row>
    <row r="3356" spans="2:4" x14ac:dyDescent="0.25">
      <c r="B3356"/>
      <c r="D3356" s="22"/>
    </row>
    <row r="3357" spans="2:4" x14ac:dyDescent="0.25">
      <c r="B3357"/>
      <c r="D3357" s="22"/>
    </row>
    <row r="3358" spans="2:4" x14ac:dyDescent="0.25">
      <c r="B3358"/>
      <c r="D3358" s="22"/>
    </row>
    <row r="3359" spans="2:4" x14ac:dyDescent="0.25">
      <c r="B3359"/>
      <c r="D3359" s="22"/>
    </row>
    <row r="3360" spans="2:4" x14ac:dyDescent="0.25">
      <c r="B3360"/>
      <c r="D3360" s="22"/>
    </row>
    <row r="3361" spans="2:4" x14ac:dyDescent="0.25">
      <c r="B3361"/>
      <c r="D3361" s="22"/>
    </row>
    <row r="3362" spans="2:4" x14ac:dyDescent="0.25">
      <c r="B3362"/>
      <c r="D3362" s="22"/>
    </row>
    <row r="3363" spans="2:4" x14ac:dyDescent="0.25">
      <c r="B3363"/>
      <c r="D3363" s="22"/>
    </row>
    <row r="3364" spans="2:4" x14ac:dyDescent="0.25">
      <c r="B3364"/>
      <c r="D3364" s="22"/>
    </row>
    <row r="3365" spans="2:4" x14ac:dyDescent="0.25">
      <c r="B3365"/>
      <c r="D3365" s="22"/>
    </row>
    <row r="3366" spans="2:4" x14ac:dyDescent="0.25">
      <c r="B3366"/>
      <c r="D3366" s="22"/>
    </row>
    <row r="3367" spans="2:4" x14ac:dyDescent="0.25">
      <c r="B3367"/>
      <c r="D3367" s="22"/>
    </row>
    <row r="3368" spans="2:4" x14ac:dyDescent="0.25">
      <c r="B3368"/>
      <c r="D3368" s="22"/>
    </row>
    <row r="3369" spans="2:4" x14ac:dyDescent="0.25">
      <c r="B3369"/>
      <c r="D3369" s="22"/>
    </row>
    <row r="3370" spans="2:4" x14ac:dyDescent="0.25">
      <c r="B3370"/>
      <c r="D3370" s="22"/>
    </row>
    <row r="3371" spans="2:4" x14ac:dyDescent="0.25">
      <c r="B3371"/>
      <c r="D3371" s="22"/>
    </row>
    <row r="3372" spans="2:4" x14ac:dyDescent="0.25">
      <c r="B3372"/>
      <c r="D3372" s="22"/>
    </row>
    <row r="3373" spans="2:4" x14ac:dyDescent="0.25">
      <c r="B3373"/>
      <c r="D3373" s="22"/>
    </row>
    <row r="3374" spans="2:4" x14ac:dyDescent="0.25">
      <c r="B3374"/>
      <c r="D3374" s="22"/>
    </row>
    <row r="3375" spans="2:4" x14ac:dyDescent="0.25">
      <c r="B3375"/>
      <c r="D3375" s="22"/>
    </row>
    <row r="3376" spans="2:4" x14ac:dyDescent="0.25">
      <c r="B3376"/>
      <c r="D3376" s="22"/>
    </row>
    <row r="3377" spans="2:4" x14ac:dyDescent="0.25">
      <c r="B3377"/>
      <c r="D3377" s="22"/>
    </row>
    <row r="3378" spans="2:4" x14ac:dyDescent="0.25">
      <c r="B3378"/>
      <c r="D3378" s="22"/>
    </row>
    <row r="3379" spans="2:4" x14ac:dyDescent="0.25">
      <c r="B3379"/>
      <c r="D3379" s="22"/>
    </row>
    <row r="3380" spans="2:4" x14ac:dyDescent="0.25">
      <c r="B3380"/>
      <c r="D3380" s="22"/>
    </row>
    <row r="3381" spans="2:4" x14ac:dyDescent="0.25">
      <c r="B3381"/>
      <c r="D3381" s="22"/>
    </row>
    <row r="3382" spans="2:4" x14ac:dyDescent="0.25">
      <c r="B3382"/>
      <c r="D3382" s="22"/>
    </row>
    <row r="3383" spans="2:4" x14ac:dyDescent="0.25">
      <c r="B3383"/>
      <c r="D3383" s="22"/>
    </row>
    <row r="3384" spans="2:4" x14ac:dyDescent="0.25">
      <c r="B3384"/>
      <c r="D3384" s="22"/>
    </row>
    <row r="3385" spans="2:4" x14ac:dyDescent="0.25">
      <c r="B3385"/>
      <c r="D3385" s="22"/>
    </row>
    <row r="3386" spans="2:4" x14ac:dyDescent="0.25">
      <c r="B3386"/>
      <c r="D3386" s="22"/>
    </row>
    <row r="3387" spans="2:4" x14ac:dyDescent="0.25">
      <c r="B3387"/>
      <c r="D3387" s="22"/>
    </row>
    <row r="3388" spans="2:4" x14ac:dyDescent="0.25">
      <c r="B3388"/>
      <c r="D3388" s="22"/>
    </row>
    <row r="3389" spans="2:4" x14ac:dyDescent="0.25">
      <c r="B3389"/>
      <c r="D3389" s="22"/>
    </row>
    <row r="3390" spans="2:4" x14ac:dyDescent="0.25">
      <c r="B3390"/>
      <c r="D3390" s="22"/>
    </row>
    <row r="3391" spans="2:4" x14ac:dyDescent="0.25">
      <c r="B3391"/>
      <c r="D3391" s="22"/>
    </row>
    <row r="3392" spans="2:4" x14ac:dyDescent="0.25">
      <c r="B3392"/>
      <c r="D3392" s="22"/>
    </row>
    <row r="3393" spans="2:4" x14ac:dyDescent="0.25">
      <c r="B3393"/>
      <c r="D3393" s="22"/>
    </row>
    <row r="3394" spans="2:4" x14ac:dyDescent="0.25">
      <c r="B3394"/>
      <c r="D3394" s="22"/>
    </row>
    <row r="3395" spans="2:4" x14ac:dyDescent="0.25">
      <c r="B3395"/>
      <c r="D3395" s="22"/>
    </row>
    <row r="3396" spans="2:4" x14ac:dyDescent="0.25">
      <c r="B3396"/>
      <c r="D3396" s="22"/>
    </row>
    <row r="3397" spans="2:4" x14ac:dyDescent="0.25">
      <c r="B3397"/>
      <c r="D3397" s="22"/>
    </row>
    <row r="3398" spans="2:4" x14ac:dyDescent="0.25">
      <c r="B3398"/>
      <c r="D3398" s="22"/>
    </row>
    <row r="3399" spans="2:4" x14ac:dyDescent="0.25">
      <c r="B3399"/>
      <c r="D3399" s="22"/>
    </row>
    <row r="3400" spans="2:4" x14ac:dyDescent="0.25">
      <c r="B3400"/>
      <c r="D3400" s="22"/>
    </row>
    <row r="3401" spans="2:4" x14ac:dyDescent="0.25">
      <c r="B3401"/>
      <c r="D3401" s="22"/>
    </row>
    <row r="3402" spans="2:4" x14ac:dyDescent="0.25">
      <c r="B3402"/>
      <c r="D3402" s="22"/>
    </row>
    <row r="3403" spans="2:4" x14ac:dyDescent="0.25">
      <c r="B3403"/>
      <c r="D3403" s="22"/>
    </row>
    <row r="3404" spans="2:4" x14ac:dyDescent="0.25">
      <c r="B3404"/>
      <c r="D3404" s="22"/>
    </row>
    <row r="3405" spans="2:4" x14ac:dyDescent="0.25">
      <c r="B3405"/>
      <c r="D3405" s="22"/>
    </row>
    <row r="3406" spans="2:4" x14ac:dyDescent="0.25">
      <c r="B3406"/>
      <c r="D3406" s="22"/>
    </row>
    <row r="3407" spans="2:4" x14ac:dyDescent="0.25">
      <c r="B3407"/>
      <c r="D3407" s="22"/>
    </row>
    <row r="3408" spans="2:4" x14ac:dyDescent="0.25">
      <c r="B3408"/>
      <c r="D3408" s="22"/>
    </row>
    <row r="3409" spans="2:4" x14ac:dyDescent="0.25">
      <c r="B3409"/>
      <c r="D3409" s="22"/>
    </row>
    <row r="3410" spans="2:4" x14ac:dyDescent="0.25">
      <c r="B3410"/>
      <c r="D3410" s="22"/>
    </row>
    <row r="3411" spans="2:4" x14ac:dyDescent="0.25">
      <c r="B3411"/>
      <c r="D3411" s="22"/>
    </row>
    <row r="3412" spans="2:4" x14ac:dyDescent="0.25">
      <c r="B3412"/>
      <c r="D3412" s="22"/>
    </row>
    <row r="3413" spans="2:4" x14ac:dyDescent="0.25">
      <c r="B3413"/>
      <c r="D3413" s="22"/>
    </row>
    <row r="3414" spans="2:4" x14ac:dyDescent="0.25">
      <c r="B3414"/>
      <c r="D3414" s="22"/>
    </row>
    <row r="3415" spans="2:4" x14ac:dyDescent="0.25">
      <c r="B3415"/>
      <c r="D3415" s="22"/>
    </row>
    <row r="3416" spans="2:4" x14ac:dyDescent="0.25">
      <c r="B3416"/>
      <c r="D3416" s="22"/>
    </row>
    <row r="3417" spans="2:4" x14ac:dyDescent="0.25">
      <c r="B3417"/>
      <c r="D3417" s="22"/>
    </row>
    <row r="3418" spans="2:4" x14ac:dyDescent="0.25">
      <c r="B3418"/>
      <c r="D3418" s="22"/>
    </row>
    <row r="3419" spans="2:4" x14ac:dyDescent="0.25">
      <c r="B3419"/>
      <c r="D3419" s="22"/>
    </row>
    <row r="3420" spans="2:4" x14ac:dyDescent="0.25">
      <c r="B3420"/>
      <c r="D3420" s="22"/>
    </row>
    <row r="3421" spans="2:4" x14ac:dyDescent="0.25">
      <c r="B3421"/>
      <c r="D3421" s="22"/>
    </row>
    <row r="3422" spans="2:4" x14ac:dyDescent="0.25">
      <c r="B3422"/>
      <c r="D3422" s="22"/>
    </row>
    <row r="3423" spans="2:4" x14ac:dyDescent="0.25">
      <c r="B3423"/>
      <c r="D3423" s="22"/>
    </row>
    <row r="3424" spans="2:4" x14ac:dyDescent="0.25">
      <c r="B3424"/>
      <c r="D3424" s="22"/>
    </row>
    <row r="3425" spans="2:4" x14ac:dyDescent="0.25">
      <c r="B3425"/>
      <c r="D3425" s="22"/>
    </row>
    <row r="3426" spans="2:4" x14ac:dyDescent="0.25">
      <c r="B3426"/>
      <c r="D3426" s="22"/>
    </row>
    <row r="3427" spans="2:4" x14ac:dyDescent="0.25">
      <c r="B3427"/>
      <c r="D3427" s="22"/>
    </row>
    <row r="3428" spans="2:4" x14ac:dyDescent="0.25">
      <c r="B3428"/>
      <c r="D3428" s="22"/>
    </row>
    <row r="3429" spans="2:4" x14ac:dyDescent="0.25">
      <c r="B3429"/>
      <c r="D3429" s="22"/>
    </row>
    <row r="3430" spans="2:4" x14ac:dyDescent="0.25">
      <c r="B3430"/>
      <c r="D3430" s="22"/>
    </row>
    <row r="3431" spans="2:4" x14ac:dyDescent="0.25">
      <c r="B3431"/>
      <c r="D3431" s="22"/>
    </row>
    <row r="3432" spans="2:4" x14ac:dyDescent="0.25">
      <c r="B3432"/>
      <c r="D3432" s="22"/>
    </row>
    <row r="3433" spans="2:4" x14ac:dyDescent="0.25">
      <c r="B3433"/>
      <c r="D3433" s="22"/>
    </row>
    <row r="3434" spans="2:4" x14ac:dyDescent="0.25">
      <c r="B3434"/>
      <c r="D3434" s="22"/>
    </row>
    <row r="3435" spans="2:4" x14ac:dyDescent="0.25">
      <c r="B3435"/>
      <c r="D3435" s="22"/>
    </row>
    <row r="3436" spans="2:4" x14ac:dyDescent="0.25">
      <c r="B3436"/>
      <c r="D3436" s="22"/>
    </row>
    <row r="3437" spans="2:4" x14ac:dyDescent="0.25">
      <c r="B3437"/>
      <c r="D3437" s="22"/>
    </row>
    <row r="3438" spans="2:4" x14ac:dyDescent="0.25">
      <c r="B3438"/>
      <c r="D3438" s="22"/>
    </row>
    <row r="3439" spans="2:4" x14ac:dyDescent="0.25">
      <c r="B3439"/>
      <c r="D3439" s="22"/>
    </row>
    <row r="3440" spans="2:4" x14ac:dyDescent="0.25">
      <c r="B3440"/>
      <c r="D3440" s="22"/>
    </row>
    <row r="3441" spans="2:4" x14ac:dyDescent="0.25">
      <c r="B3441"/>
      <c r="D3441" s="22"/>
    </row>
    <row r="3442" spans="2:4" x14ac:dyDescent="0.25">
      <c r="B3442"/>
      <c r="D3442" s="22"/>
    </row>
    <row r="3443" spans="2:4" x14ac:dyDescent="0.25">
      <c r="B3443"/>
      <c r="D3443" s="22"/>
    </row>
    <row r="3444" spans="2:4" x14ac:dyDescent="0.25">
      <c r="B3444"/>
      <c r="D3444" s="22"/>
    </row>
    <row r="3445" spans="2:4" x14ac:dyDescent="0.25">
      <c r="B3445"/>
      <c r="D3445" s="22"/>
    </row>
    <row r="3446" spans="2:4" x14ac:dyDescent="0.25">
      <c r="B3446"/>
      <c r="D3446" s="22"/>
    </row>
    <row r="3447" spans="2:4" x14ac:dyDescent="0.25">
      <c r="B3447"/>
      <c r="D3447" s="22"/>
    </row>
    <row r="3448" spans="2:4" x14ac:dyDescent="0.25">
      <c r="B3448"/>
      <c r="D3448" s="22"/>
    </row>
    <row r="3449" spans="2:4" x14ac:dyDescent="0.25">
      <c r="B3449"/>
      <c r="D3449" s="22"/>
    </row>
    <row r="3450" spans="2:4" x14ac:dyDescent="0.25">
      <c r="B3450"/>
      <c r="D3450" s="22"/>
    </row>
    <row r="3451" spans="2:4" x14ac:dyDescent="0.25">
      <c r="B3451"/>
      <c r="D3451" s="22"/>
    </row>
    <row r="3452" spans="2:4" x14ac:dyDescent="0.25">
      <c r="B3452"/>
      <c r="D3452" s="22"/>
    </row>
    <row r="3453" spans="2:4" x14ac:dyDescent="0.25">
      <c r="B3453"/>
      <c r="D3453" s="22"/>
    </row>
    <row r="3454" spans="2:4" x14ac:dyDescent="0.25">
      <c r="B3454"/>
      <c r="D3454" s="22"/>
    </row>
    <row r="3455" spans="2:4" x14ac:dyDescent="0.25">
      <c r="B3455"/>
      <c r="D3455" s="22"/>
    </row>
    <row r="3456" spans="2:4" x14ac:dyDescent="0.25">
      <c r="B3456"/>
      <c r="D3456" s="22"/>
    </row>
    <row r="3457" spans="2:4" x14ac:dyDescent="0.25">
      <c r="B3457"/>
      <c r="D3457" s="22"/>
    </row>
    <row r="3458" spans="2:4" x14ac:dyDescent="0.25">
      <c r="B3458"/>
      <c r="D3458" s="22"/>
    </row>
    <row r="3459" spans="2:4" x14ac:dyDescent="0.25">
      <c r="B3459"/>
      <c r="D3459" s="22"/>
    </row>
    <row r="3460" spans="2:4" x14ac:dyDescent="0.25">
      <c r="B3460"/>
      <c r="D3460" s="22"/>
    </row>
    <row r="3461" spans="2:4" x14ac:dyDescent="0.25">
      <c r="B3461"/>
      <c r="D3461" s="22"/>
    </row>
    <row r="3462" spans="2:4" x14ac:dyDescent="0.25">
      <c r="B3462"/>
      <c r="D3462" s="22"/>
    </row>
    <row r="3463" spans="2:4" x14ac:dyDescent="0.25">
      <c r="B3463"/>
      <c r="D3463" s="22"/>
    </row>
    <row r="3464" spans="2:4" x14ac:dyDescent="0.25">
      <c r="B3464"/>
      <c r="D3464" s="22"/>
    </row>
    <row r="3465" spans="2:4" x14ac:dyDescent="0.25">
      <c r="B3465"/>
      <c r="D3465" s="22"/>
    </row>
    <row r="3466" spans="2:4" x14ac:dyDescent="0.25">
      <c r="B3466"/>
      <c r="D3466" s="22"/>
    </row>
    <row r="3467" spans="2:4" x14ac:dyDescent="0.25">
      <c r="B3467"/>
      <c r="D3467" s="22"/>
    </row>
    <row r="3468" spans="2:4" x14ac:dyDescent="0.25">
      <c r="B3468"/>
      <c r="D3468" s="22"/>
    </row>
    <row r="3469" spans="2:4" x14ac:dyDescent="0.25">
      <c r="B3469"/>
      <c r="D3469" s="22"/>
    </row>
    <row r="3470" spans="2:4" x14ac:dyDescent="0.25">
      <c r="B3470"/>
      <c r="D3470" s="22"/>
    </row>
    <row r="3471" spans="2:4" x14ac:dyDescent="0.25">
      <c r="B3471"/>
      <c r="D3471" s="22"/>
    </row>
    <row r="3472" spans="2:4" x14ac:dyDescent="0.25">
      <c r="B3472"/>
      <c r="D3472" s="22"/>
    </row>
    <row r="3473" spans="2:4" x14ac:dyDescent="0.25">
      <c r="B3473"/>
      <c r="D3473" s="22"/>
    </row>
    <row r="3474" spans="2:4" x14ac:dyDescent="0.25">
      <c r="B3474"/>
      <c r="D3474" s="22"/>
    </row>
    <row r="3475" spans="2:4" x14ac:dyDescent="0.25">
      <c r="B3475"/>
      <c r="D3475" s="22"/>
    </row>
    <row r="3476" spans="2:4" x14ac:dyDescent="0.25">
      <c r="B3476"/>
      <c r="D3476" s="22"/>
    </row>
    <row r="3477" spans="2:4" x14ac:dyDescent="0.25">
      <c r="B3477"/>
      <c r="D3477" s="22"/>
    </row>
    <row r="3478" spans="2:4" x14ac:dyDescent="0.25">
      <c r="B3478"/>
      <c r="D3478" s="22"/>
    </row>
    <row r="3479" spans="2:4" x14ac:dyDescent="0.25">
      <c r="B3479"/>
      <c r="D3479" s="22"/>
    </row>
    <row r="3480" spans="2:4" x14ac:dyDescent="0.25">
      <c r="B3480"/>
      <c r="D3480" s="22"/>
    </row>
    <row r="3481" spans="2:4" x14ac:dyDescent="0.25">
      <c r="B3481"/>
      <c r="D3481" s="22"/>
    </row>
    <row r="3482" spans="2:4" x14ac:dyDescent="0.25">
      <c r="B3482"/>
      <c r="D3482" s="22"/>
    </row>
    <row r="3483" spans="2:4" x14ac:dyDescent="0.25">
      <c r="B3483"/>
      <c r="D3483" s="22"/>
    </row>
    <row r="3484" spans="2:4" x14ac:dyDescent="0.25">
      <c r="B3484"/>
      <c r="D3484" s="22"/>
    </row>
    <row r="3485" spans="2:4" x14ac:dyDescent="0.25">
      <c r="B3485"/>
      <c r="D3485" s="22"/>
    </row>
    <row r="3486" spans="2:4" x14ac:dyDescent="0.25">
      <c r="B3486"/>
      <c r="D3486" s="22"/>
    </row>
    <row r="3487" spans="2:4" x14ac:dyDescent="0.25">
      <c r="B3487"/>
      <c r="D3487" s="22"/>
    </row>
    <row r="3488" spans="2:4" x14ac:dyDescent="0.25">
      <c r="B3488"/>
      <c r="D3488" s="22"/>
    </row>
    <row r="3489" spans="2:4" x14ac:dyDescent="0.25">
      <c r="B3489"/>
      <c r="D3489" s="22"/>
    </row>
    <row r="3490" spans="2:4" x14ac:dyDescent="0.25">
      <c r="B3490"/>
      <c r="D3490" s="22"/>
    </row>
    <row r="3491" spans="2:4" x14ac:dyDescent="0.25">
      <c r="B3491"/>
      <c r="D3491" s="22"/>
    </row>
    <row r="3492" spans="2:4" x14ac:dyDescent="0.25">
      <c r="B3492"/>
      <c r="D3492" s="22"/>
    </row>
    <row r="3493" spans="2:4" x14ac:dyDescent="0.25">
      <c r="B3493"/>
      <c r="D3493" s="22"/>
    </row>
    <row r="3494" spans="2:4" x14ac:dyDescent="0.25">
      <c r="B3494"/>
      <c r="D3494" s="22"/>
    </row>
    <row r="3495" spans="2:4" x14ac:dyDescent="0.25">
      <c r="B3495"/>
      <c r="D3495" s="22"/>
    </row>
    <row r="3496" spans="2:4" x14ac:dyDescent="0.25">
      <c r="B3496"/>
      <c r="D3496" s="22"/>
    </row>
    <row r="3497" spans="2:4" x14ac:dyDescent="0.25">
      <c r="B3497"/>
      <c r="D3497" s="22"/>
    </row>
    <row r="3498" spans="2:4" x14ac:dyDescent="0.25">
      <c r="B3498"/>
      <c r="D3498" s="22"/>
    </row>
    <row r="3499" spans="2:4" x14ac:dyDescent="0.25">
      <c r="B3499"/>
      <c r="D3499" s="22"/>
    </row>
    <row r="3500" spans="2:4" x14ac:dyDescent="0.25">
      <c r="B3500"/>
      <c r="D3500" s="22"/>
    </row>
    <row r="3501" spans="2:4" x14ac:dyDescent="0.25">
      <c r="B3501"/>
      <c r="D3501" s="22"/>
    </row>
    <row r="3502" spans="2:4" x14ac:dyDescent="0.25">
      <c r="B3502"/>
      <c r="D3502" s="22"/>
    </row>
    <row r="3503" spans="2:4" x14ac:dyDescent="0.25">
      <c r="B3503"/>
      <c r="D3503" s="22"/>
    </row>
    <row r="3504" spans="2:4" x14ac:dyDescent="0.25">
      <c r="B3504"/>
      <c r="D3504" s="22"/>
    </row>
    <row r="3505" spans="2:4" x14ac:dyDescent="0.25">
      <c r="B3505"/>
      <c r="D3505" s="22"/>
    </row>
    <row r="3506" spans="2:4" x14ac:dyDescent="0.25">
      <c r="B3506"/>
      <c r="D3506" s="22"/>
    </row>
    <row r="3507" spans="2:4" x14ac:dyDescent="0.25">
      <c r="B3507"/>
      <c r="D3507" s="22"/>
    </row>
    <row r="3508" spans="2:4" x14ac:dyDescent="0.25">
      <c r="B3508"/>
      <c r="D3508" s="22"/>
    </row>
    <row r="3509" spans="2:4" x14ac:dyDescent="0.25">
      <c r="B3509"/>
      <c r="D3509" s="22"/>
    </row>
    <row r="3510" spans="2:4" x14ac:dyDescent="0.25">
      <c r="B3510"/>
      <c r="D3510" s="22"/>
    </row>
    <row r="3511" spans="2:4" x14ac:dyDescent="0.25">
      <c r="B3511"/>
      <c r="D3511" s="22"/>
    </row>
    <row r="3512" spans="2:4" x14ac:dyDescent="0.25">
      <c r="B3512"/>
      <c r="D3512" s="22"/>
    </row>
    <row r="3513" spans="2:4" x14ac:dyDescent="0.25">
      <c r="B3513"/>
      <c r="D3513" s="22"/>
    </row>
    <row r="3514" spans="2:4" x14ac:dyDescent="0.25">
      <c r="B3514"/>
      <c r="D3514" s="22"/>
    </row>
    <row r="3515" spans="2:4" x14ac:dyDescent="0.25">
      <c r="B3515"/>
      <c r="D3515" s="22"/>
    </row>
    <row r="3516" spans="2:4" x14ac:dyDescent="0.25">
      <c r="B3516"/>
      <c r="D3516" s="22"/>
    </row>
    <row r="3517" spans="2:4" x14ac:dyDescent="0.25">
      <c r="B3517"/>
      <c r="D3517" s="22"/>
    </row>
    <row r="3518" spans="2:4" x14ac:dyDescent="0.25">
      <c r="B3518"/>
      <c r="D3518" s="22"/>
    </row>
    <row r="3519" spans="2:4" x14ac:dyDescent="0.25">
      <c r="B3519"/>
      <c r="D3519" s="22"/>
    </row>
    <row r="3520" spans="2:4" x14ac:dyDescent="0.25">
      <c r="B3520"/>
      <c r="D3520" s="22"/>
    </row>
    <row r="3521" spans="2:4" x14ac:dyDescent="0.25">
      <c r="B3521"/>
      <c r="D3521" s="22"/>
    </row>
    <row r="3522" spans="2:4" x14ac:dyDescent="0.25">
      <c r="B3522"/>
      <c r="D3522" s="22"/>
    </row>
    <row r="3523" spans="2:4" x14ac:dyDescent="0.25">
      <c r="B3523"/>
      <c r="D3523" s="22"/>
    </row>
    <row r="3524" spans="2:4" x14ac:dyDescent="0.25">
      <c r="B3524"/>
      <c r="D3524" s="22"/>
    </row>
    <row r="3525" spans="2:4" x14ac:dyDescent="0.25">
      <c r="B3525"/>
      <c r="D3525" s="22"/>
    </row>
    <row r="3526" spans="2:4" x14ac:dyDescent="0.25">
      <c r="B3526"/>
      <c r="D3526" s="22"/>
    </row>
    <row r="3527" spans="2:4" x14ac:dyDescent="0.25">
      <c r="B3527"/>
      <c r="D3527" s="22"/>
    </row>
    <row r="3528" spans="2:4" x14ac:dyDescent="0.25">
      <c r="B3528"/>
      <c r="D3528" s="22"/>
    </row>
    <row r="3529" spans="2:4" x14ac:dyDescent="0.25">
      <c r="B3529"/>
      <c r="D3529" s="22"/>
    </row>
    <row r="3530" spans="2:4" x14ac:dyDescent="0.25">
      <c r="B3530"/>
      <c r="D3530" s="22"/>
    </row>
    <row r="3531" spans="2:4" x14ac:dyDescent="0.25">
      <c r="B3531"/>
      <c r="D3531" s="22"/>
    </row>
    <row r="3532" spans="2:4" x14ac:dyDescent="0.25">
      <c r="B3532"/>
      <c r="D3532" s="22"/>
    </row>
    <row r="3533" spans="2:4" x14ac:dyDescent="0.25">
      <c r="B3533"/>
      <c r="D3533" s="22"/>
    </row>
    <row r="3534" spans="2:4" x14ac:dyDescent="0.25">
      <c r="B3534"/>
      <c r="D3534" s="22"/>
    </row>
    <row r="3535" spans="2:4" x14ac:dyDescent="0.25">
      <c r="B3535"/>
      <c r="D3535" s="22"/>
    </row>
    <row r="3536" spans="2:4" x14ac:dyDescent="0.25">
      <c r="B3536"/>
      <c r="D3536" s="22"/>
    </row>
    <row r="3537" spans="2:4" x14ac:dyDescent="0.25">
      <c r="B3537"/>
      <c r="D3537" s="22"/>
    </row>
    <row r="3538" spans="2:4" x14ac:dyDescent="0.25">
      <c r="B3538"/>
      <c r="D3538" s="22"/>
    </row>
    <row r="3539" spans="2:4" x14ac:dyDescent="0.25">
      <c r="B3539"/>
      <c r="D3539" s="22"/>
    </row>
    <row r="3540" spans="2:4" x14ac:dyDescent="0.25">
      <c r="B3540"/>
      <c r="D3540" s="22"/>
    </row>
    <row r="3541" spans="2:4" x14ac:dyDescent="0.25">
      <c r="B3541"/>
      <c r="D3541" s="22"/>
    </row>
    <row r="3542" spans="2:4" x14ac:dyDescent="0.25">
      <c r="B3542"/>
      <c r="D3542" s="22"/>
    </row>
    <row r="3543" spans="2:4" x14ac:dyDescent="0.25">
      <c r="B3543"/>
      <c r="D3543" s="22"/>
    </row>
    <row r="3544" spans="2:4" x14ac:dyDescent="0.25">
      <c r="B3544"/>
      <c r="D3544" s="22"/>
    </row>
    <row r="3545" spans="2:4" x14ac:dyDescent="0.25">
      <c r="B3545"/>
      <c r="D3545" s="22"/>
    </row>
    <row r="3546" spans="2:4" x14ac:dyDescent="0.25">
      <c r="B3546"/>
      <c r="D3546" s="22"/>
    </row>
    <row r="3547" spans="2:4" x14ac:dyDescent="0.25">
      <c r="B3547"/>
      <c r="D3547" s="22"/>
    </row>
    <row r="3548" spans="2:4" x14ac:dyDescent="0.25">
      <c r="B3548"/>
      <c r="D3548" s="22"/>
    </row>
    <row r="3549" spans="2:4" x14ac:dyDescent="0.25">
      <c r="B3549"/>
      <c r="D3549" s="22"/>
    </row>
    <row r="3550" spans="2:4" x14ac:dyDescent="0.25">
      <c r="B3550"/>
      <c r="D3550" s="22"/>
    </row>
    <row r="3551" spans="2:4" x14ac:dyDescent="0.25">
      <c r="B3551"/>
      <c r="D3551" s="22"/>
    </row>
    <row r="3552" spans="2:4" x14ac:dyDescent="0.25">
      <c r="B3552"/>
      <c r="D3552" s="22"/>
    </row>
    <row r="3553" spans="2:4" x14ac:dyDescent="0.25">
      <c r="B3553"/>
      <c r="D3553" s="22"/>
    </row>
    <row r="3554" spans="2:4" x14ac:dyDescent="0.25">
      <c r="B3554"/>
      <c r="D3554" s="22"/>
    </row>
    <row r="3555" spans="2:4" x14ac:dyDescent="0.25">
      <c r="B3555"/>
      <c r="D3555" s="22"/>
    </row>
    <row r="3556" spans="2:4" x14ac:dyDescent="0.25">
      <c r="B3556"/>
      <c r="D3556" s="22"/>
    </row>
    <row r="3557" spans="2:4" x14ac:dyDescent="0.25">
      <c r="B3557"/>
      <c r="D3557" s="22"/>
    </row>
    <row r="3558" spans="2:4" x14ac:dyDescent="0.25">
      <c r="B3558"/>
      <c r="D3558" s="22"/>
    </row>
    <row r="3559" spans="2:4" x14ac:dyDescent="0.25">
      <c r="B3559"/>
      <c r="D3559" s="22"/>
    </row>
    <row r="3560" spans="2:4" x14ac:dyDescent="0.25">
      <c r="B3560"/>
      <c r="D3560" s="22"/>
    </row>
    <row r="3561" spans="2:4" x14ac:dyDescent="0.25">
      <c r="B3561"/>
      <c r="D3561" s="22"/>
    </row>
    <row r="3562" spans="2:4" x14ac:dyDescent="0.25">
      <c r="B3562"/>
      <c r="D3562" s="22"/>
    </row>
    <row r="3563" spans="2:4" x14ac:dyDescent="0.25">
      <c r="B3563"/>
      <c r="D3563" s="22"/>
    </row>
    <row r="3564" spans="2:4" x14ac:dyDescent="0.25">
      <c r="B3564"/>
      <c r="D3564" s="22"/>
    </row>
    <row r="3565" spans="2:4" x14ac:dyDescent="0.25">
      <c r="B3565"/>
      <c r="D3565" s="22"/>
    </row>
    <row r="3566" spans="2:4" x14ac:dyDescent="0.25">
      <c r="B3566"/>
      <c r="D3566" s="22"/>
    </row>
    <row r="3567" spans="2:4" x14ac:dyDescent="0.25">
      <c r="B3567"/>
      <c r="D3567" s="22"/>
    </row>
    <row r="3568" spans="2:4" x14ac:dyDescent="0.25">
      <c r="B3568"/>
      <c r="D3568" s="22"/>
    </row>
    <row r="3569" spans="2:4" x14ac:dyDescent="0.25">
      <c r="B3569"/>
      <c r="D3569" s="22"/>
    </row>
    <row r="3570" spans="2:4" x14ac:dyDescent="0.25">
      <c r="B3570"/>
      <c r="D3570" s="22"/>
    </row>
    <row r="3571" spans="2:4" x14ac:dyDescent="0.25">
      <c r="B3571"/>
      <c r="D3571" s="22"/>
    </row>
    <row r="3572" spans="2:4" x14ac:dyDescent="0.25">
      <c r="B3572"/>
      <c r="D3572" s="22"/>
    </row>
    <row r="3573" spans="2:4" x14ac:dyDescent="0.25">
      <c r="B3573"/>
      <c r="D3573" s="22"/>
    </row>
    <row r="3574" spans="2:4" x14ac:dyDescent="0.25">
      <c r="B3574"/>
      <c r="D3574" s="22"/>
    </row>
    <row r="3575" spans="2:4" x14ac:dyDescent="0.25">
      <c r="B3575"/>
      <c r="D3575" s="22"/>
    </row>
    <row r="3576" spans="2:4" x14ac:dyDescent="0.25">
      <c r="B3576"/>
      <c r="D3576" s="22"/>
    </row>
    <row r="3577" spans="2:4" x14ac:dyDescent="0.25">
      <c r="B3577"/>
      <c r="D3577" s="22"/>
    </row>
    <row r="3578" spans="2:4" x14ac:dyDescent="0.25">
      <c r="B3578"/>
      <c r="D3578" s="22"/>
    </row>
    <row r="3579" spans="2:4" x14ac:dyDescent="0.25">
      <c r="B3579"/>
      <c r="D3579" s="22"/>
    </row>
    <row r="3580" spans="2:4" x14ac:dyDescent="0.25">
      <c r="B3580"/>
      <c r="D3580" s="22"/>
    </row>
    <row r="3581" spans="2:4" x14ac:dyDescent="0.25">
      <c r="B3581"/>
      <c r="D3581" s="22"/>
    </row>
    <row r="3582" spans="2:4" x14ac:dyDescent="0.25">
      <c r="B3582"/>
      <c r="D3582" s="22"/>
    </row>
    <row r="3583" spans="2:4" x14ac:dyDescent="0.25">
      <c r="B3583"/>
      <c r="D3583" s="22"/>
    </row>
    <row r="3584" spans="2:4" x14ac:dyDescent="0.25">
      <c r="B3584"/>
      <c r="D3584" s="22"/>
    </row>
    <row r="3585" spans="2:4" x14ac:dyDescent="0.25">
      <c r="B3585"/>
      <c r="D3585" s="22"/>
    </row>
    <row r="3586" spans="2:4" x14ac:dyDescent="0.25">
      <c r="B3586"/>
      <c r="D3586" s="22"/>
    </row>
    <row r="3587" spans="2:4" x14ac:dyDescent="0.25">
      <c r="B3587"/>
      <c r="D3587" s="22"/>
    </row>
    <row r="3588" spans="2:4" x14ac:dyDescent="0.25">
      <c r="B3588"/>
      <c r="D3588" s="22"/>
    </row>
    <row r="3589" spans="2:4" x14ac:dyDescent="0.25">
      <c r="B3589"/>
      <c r="D3589" s="22"/>
    </row>
    <row r="3590" spans="2:4" x14ac:dyDescent="0.25">
      <c r="B3590"/>
      <c r="D3590" s="22"/>
    </row>
    <row r="3591" spans="2:4" x14ac:dyDescent="0.25">
      <c r="B3591"/>
      <c r="D3591" s="22"/>
    </row>
    <row r="3592" spans="2:4" x14ac:dyDescent="0.25">
      <c r="B3592"/>
      <c r="D3592" s="22"/>
    </row>
    <row r="3593" spans="2:4" x14ac:dyDescent="0.25">
      <c r="B3593"/>
      <c r="D3593" s="22"/>
    </row>
    <row r="3594" spans="2:4" x14ac:dyDescent="0.25">
      <c r="B3594"/>
      <c r="D3594" s="22"/>
    </row>
    <row r="3595" spans="2:4" x14ac:dyDescent="0.25">
      <c r="B3595"/>
      <c r="D3595" s="22"/>
    </row>
    <row r="3596" spans="2:4" x14ac:dyDescent="0.25">
      <c r="B3596"/>
      <c r="D3596" s="22"/>
    </row>
    <row r="3597" spans="2:4" x14ac:dyDescent="0.25">
      <c r="B3597"/>
      <c r="D3597" s="22"/>
    </row>
    <row r="3598" spans="2:4" x14ac:dyDescent="0.25">
      <c r="B3598"/>
      <c r="D3598" s="22"/>
    </row>
    <row r="3599" spans="2:4" x14ac:dyDescent="0.25">
      <c r="B3599"/>
      <c r="D3599" s="22"/>
    </row>
    <row r="3600" spans="2:4" x14ac:dyDescent="0.25">
      <c r="B3600"/>
      <c r="D3600" s="22"/>
    </row>
    <row r="3601" spans="2:4" x14ac:dyDescent="0.25">
      <c r="B3601"/>
      <c r="D3601" s="22"/>
    </row>
    <row r="3602" spans="2:4" x14ac:dyDescent="0.25">
      <c r="B3602"/>
      <c r="D3602" s="22"/>
    </row>
    <row r="3603" spans="2:4" x14ac:dyDescent="0.25">
      <c r="B3603"/>
      <c r="D3603" s="22"/>
    </row>
    <row r="3604" spans="2:4" x14ac:dyDescent="0.25">
      <c r="B3604"/>
      <c r="D3604" s="22"/>
    </row>
    <row r="3605" spans="2:4" x14ac:dyDescent="0.25">
      <c r="B3605"/>
      <c r="D3605" s="22"/>
    </row>
    <row r="3606" spans="2:4" x14ac:dyDescent="0.25">
      <c r="B3606"/>
      <c r="D3606" s="22"/>
    </row>
    <row r="3607" spans="2:4" x14ac:dyDescent="0.25">
      <c r="B3607"/>
      <c r="D3607" s="22"/>
    </row>
    <row r="3608" spans="2:4" x14ac:dyDescent="0.25">
      <c r="B3608"/>
      <c r="D3608" s="22"/>
    </row>
    <row r="3609" spans="2:4" x14ac:dyDescent="0.25">
      <c r="B3609"/>
      <c r="D3609" s="22"/>
    </row>
    <row r="3610" spans="2:4" x14ac:dyDescent="0.25">
      <c r="B3610"/>
      <c r="D3610" s="22"/>
    </row>
    <row r="3611" spans="2:4" x14ac:dyDescent="0.25">
      <c r="B3611"/>
      <c r="D3611" s="22"/>
    </row>
    <row r="3612" spans="2:4" x14ac:dyDescent="0.25">
      <c r="B3612"/>
      <c r="D3612" s="22"/>
    </row>
    <row r="3613" spans="2:4" x14ac:dyDescent="0.25">
      <c r="B3613"/>
      <c r="D3613" s="22"/>
    </row>
    <row r="3614" spans="2:4" x14ac:dyDescent="0.25">
      <c r="B3614"/>
      <c r="D3614" s="22"/>
    </row>
    <row r="3615" spans="2:4" x14ac:dyDescent="0.25">
      <c r="B3615"/>
      <c r="D3615" s="22"/>
    </row>
    <row r="3616" spans="2:4" x14ac:dyDescent="0.25">
      <c r="B3616"/>
      <c r="D3616" s="22"/>
    </row>
    <row r="3617" spans="2:4" x14ac:dyDescent="0.25">
      <c r="B3617"/>
      <c r="D3617" s="22"/>
    </row>
    <row r="3618" spans="2:4" x14ac:dyDescent="0.25">
      <c r="B3618"/>
      <c r="D3618" s="22"/>
    </row>
    <row r="3619" spans="2:4" x14ac:dyDescent="0.25">
      <c r="B3619"/>
      <c r="D3619" s="22"/>
    </row>
    <row r="3620" spans="2:4" x14ac:dyDescent="0.25">
      <c r="B3620"/>
      <c r="D3620" s="22"/>
    </row>
    <row r="3621" spans="2:4" x14ac:dyDescent="0.25">
      <c r="B3621"/>
      <c r="D3621" s="22"/>
    </row>
    <row r="3622" spans="2:4" x14ac:dyDescent="0.25">
      <c r="B3622"/>
      <c r="D3622" s="22"/>
    </row>
    <row r="3623" spans="2:4" x14ac:dyDescent="0.25">
      <c r="B3623"/>
      <c r="D3623" s="22"/>
    </row>
    <row r="3624" spans="2:4" x14ac:dyDescent="0.25">
      <c r="B3624"/>
      <c r="D3624" s="22"/>
    </row>
    <row r="3625" spans="2:4" x14ac:dyDescent="0.25">
      <c r="B3625"/>
      <c r="D3625" s="22"/>
    </row>
    <row r="3626" spans="2:4" x14ac:dyDescent="0.25">
      <c r="B3626"/>
      <c r="D3626" s="22"/>
    </row>
    <row r="3627" spans="2:4" x14ac:dyDescent="0.25">
      <c r="B3627"/>
      <c r="D3627" s="22"/>
    </row>
    <row r="3628" spans="2:4" x14ac:dyDescent="0.25">
      <c r="B3628"/>
      <c r="D3628" s="22"/>
    </row>
    <row r="3629" spans="2:4" x14ac:dyDescent="0.25">
      <c r="B3629"/>
      <c r="D3629" s="22"/>
    </row>
    <row r="3630" spans="2:4" x14ac:dyDescent="0.25">
      <c r="B3630"/>
      <c r="D3630" s="22"/>
    </row>
    <row r="3631" spans="2:4" x14ac:dyDescent="0.25">
      <c r="B3631"/>
      <c r="D3631" s="22"/>
    </row>
    <row r="3632" spans="2:4" x14ac:dyDescent="0.25">
      <c r="B3632"/>
      <c r="D3632" s="22"/>
    </row>
    <row r="3633" spans="2:4" x14ac:dyDescent="0.25">
      <c r="B3633"/>
      <c r="D3633" s="22"/>
    </row>
    <row r="3634" spans="2:4" x14ac:dyDescent="0.25">
      <c r="B3634"/>
      <c r="D3634" s="22"/>
    </row>
    <row r="3635" spans="2:4" x14ac:dyDescent="0.25">
      <c r="B3635"/>
      <c r="D3635" s="22"/>
    </row>
    <row r="3636" spans="2:4" x14ac:dyDescent="0.25">
      <c r="B3636"/>
      <c r="D3636" s="22"/>
    </row>
    <row r="3637" spans="2:4" x14ac:dyDescent="0.25">
      <c r="B3637"/>
      <c r="D3637" s="22"/>
    </row>
    <row r="3638" spans="2:4" x14ac:dyDescent="0.25">
      <c r="B3638"/>
      <c r="D3638" s="22"/>
    </row>
    <row r="3639" spans="2:4" x14ac:dyDescent="0.25">
      <c r="B3639"/>
      <c r="D3639" s="22"/>
    </row>
    <row r="3640" spans="2:4" x14ac:dyDescent="0.25">
      <c r="B3640"/>
      <c r="D3640" s="22"/>
    </row>
    <row r="3641" spans="2:4" x14ac:dyDescent="0.25">
      <c r="B3641"/>
      <c r="D3641" s="22"/>
    </row>
    <row r="3642" spans="2:4" x14ac:dyDescent="0.25">
      <c r="B3642"/>
      <c r="D3642" s="22"/>
    </row>
    <row r="3643" spans="2:4" x14ac:dyDescent="0.25">
      <c r="B3643"/>
      <c r="D3643" s="22"/>
    </row>
    <row r="3644" spans="2:4" x14ac:dyDescent="0.25">
      <c r="B3644"/>
      <c r="D3644" s="22"/>
    </row>
    <row r="3645" spans="2:4" x14ac:dyDescent="0.25">
      <c r="B3645"/>
      <c r="D3645" s="22"/>
    </row>
    <row r="3646" spans="2:4" x14ac:dyDescent="0.25">
      <c r="B3646"/>
      <c r="D3646" s="22"/>
    </row>
    <row r="3647" spans="2:4" x14ac:dyDescent="0.25">
      <c r="B3647"/>
      <c r="D3647" s="22"/>
    </row>
    <row r="3648" spans="2:4" x14ac:dyDescent="0.25">
      <c r="B3648"/>
      <c r="D3648" s="22"/>
    </row>
    <row r="3649" spans="2:4" x14ac:dyDescent="0.25">
      <c r="B3649"/>
      <c r="D3649" s="22"/>
    </row>
    <row r="3650" spans="2:4" x14ac:dyDescent="0.25">
      <c r="B3650"/>
      <c r="D3650" s="22"/>
    </row>
    <row r="3651" spans="2:4" x14ac:dyDescent="0.25">
      <c r="B3651"/>
      <c r="D3651" s="22"/>
    </row>
    <row r="3652" spans="2:4" x14ac:dyDescent="0.25">
      <c r="B3652"/>
      <c r="D3652" s="22"/>
    </row>
    <row r="3653" spans="2:4" x14ac:dyDescent="0.25">
      <c r="B3653"/>
      <c r="D3653" s="22"/>
    </row>
    <row r="3654" spans="2:4" x14ac:dyDescent="0.25">
      <c r="B3654"/>
      <c r="D3654" s="22"/>
    </row>
    <row r="3655" spans="2:4" x14ac:dyDescent="0.25">
      <c r="B3655"/>
      <c r="D3655" s="22"/>
    </row>
    <row r="3656" spans="2:4" x14ac:dyDescent="0.25">
      <c r="B3656"/>
      <c r="D3656" s="22"/>
    </row>
    <row r="3657" spans="2:4" x14ac:dyDescent="0.25">
      <c r="B3657"/>
      <c r="D3657" s="22"/>
    </row>
    <row r="3658" spans="2:4" x14ac:dyDescent="0.25">
      <c r="B3658"/>
      <c r="D3658" s="22"/>
    </row>
    <row r="3659" spans="2:4" x14ac:dyDescent="0.25">
      <c r="B3659"/>
      <c r="D3659" s="22"/>
    </row>
    <row r="3660" spans="2:4" x14ac:dyDescent="0.25">
      <c r="B3660"/>
      <c r="D3660" s="22"/>
    </row>
    <row r="3661" spans="2:4" x14ac:dyDescent="0.25">
      <c r="B3661"/>
      <c r="D3661" s="22"/>
    </row>
    <row r="3662" spans="2:4" x14ac:dyDescent="0.25">
      <c r="B3662"/>
      <c r="D3662" s="22"/>
    </row>
    <row r="3663" spans="2:4" x14ac:dyDescent="0.25">
      <c r="B3663"/>
      <c r="D3663" s="22"/>
    </row>
    <row r="3664" spans="2:4" x14ac:dyDescent="0.25">
      <c r="B3664"/>
      <c r="D3664" s="22"/>
    </row>
    <row r="3665" spans="2:4" x14ac:dyDescent="0.25">
      <c r="B3665"/>
      <c r="D3665" s="22"/>
    </row>
    <row r="3666" spans="2:4" x14ac:dyDescent="0.25">
      <c r="B3666"/>
      <c r="D3666" s="22"/>
    </row>
    <row r="3667" spans="2:4" x14ac:dyDescent="0.25">
      <c r="B3667"/>
      <c r="D3667" s="22"/>
    </row>
    <row r="3668" spans="2:4" x14ac:dyDescent="0.25">
      <c r="B3668"/>
      <c r="D3668" s="22"/>
    </row>
    <row r="3669" spans="2:4" x14ac:dyDescent="0.25">
      <c r="B3669"/>
      <c r="D3669" s="22"/>
    </row>
    <row r="3670" spans="2:4" x14ac:dyDescent="0.25">
      <c r="B3670"/>
      <c r="D3670" s="22"/>
    </row>
    <row r="3671" spans="2:4" x14ac:dyDescent="0.25">
      <c r="B3671"/>
      <c r="D3671" s="22"/>
    </row>
    <row r="3672" spans="2:4" x14ac:dyDescent="0.25">
      <c r="B3672"/>
      <c r="D3672" s="22"/>
    </row>
    <row r="3673" spans="2:4" x14ac:dyDescent="0.25">
      <c r="B3673"/>
      <c r="D3673" s="22"/>
    </row>
    <row r="3674" spans="2:4" x14ac:dyDescent="0.25">
      <c r="B3674"/>
      <c r="D3674" s="22"/>
    </row>
    <row r="3675" spans="2:4" x14ac:dyDescent="0.25">
      <c r="B3675"/>
      <c r="D3675" s="22"/>
    </row>
    <row r="3676" spans="2:4" x14ac:dyDescent="0.25">
      <c r="B3676"/>
      <c r="D3676" s="22"/>
    </row>
    <row r="3677" spans="2:4" x14ac:dyDescent="0.25">
      <c r="B3677"/>
      <c r="D3677" s="22"/>
    </row>
    <row r="3678" spans="2:4" x14ac:dyDescent="0.25">
      <c r="B3678"/>
      <c r="D3678" s="22"/>
    </row>
    <row r="3679" spans="2:4" x14ac:dyDescent="0.25">
      <c r="B3679"/>
      <c r="D3679" s="22"/>
    </row>
    <row r="3680" spans="2:4" x14ac:dyDescent="0.25">
      <c r="B3680"/>
      <c r="D3680" s="22"/>
    </row>
    <row r="3681" spans="2:4" x14ac:dyDescent="0.25">
      <c r="B3681"/>
      <c r="D3681" s="22"/>
    </row>
    <row r="3682" spans="2:4" x14ac:dyDescent="0.25">
      <c r="B3682"/>
      <c r="D3682" s="22"/>
    </row>
    <row r="3683" spans="2:4" x14ac:dyDescent="0.25">
      <c r="B3683"/>
      <c r="D3683" s="22"/>
    </row>
    <row r="3684" spans="2:4" x14ac:dyDescent="0.25">
      <c r="B3684"/>
      <c r="D3684" s="22"/>
    </row>
    <row r="3685" spans="2:4" x14ac:dyDescent="0.25">
      <c r="B3685"/>
      <c r="D3685" s="22"/>
    </row>
    <row r="3686" spans="2:4" x14ac:dyDescent="0.25">
      <c r="B3686"/>
      <c r="D3686" s="22"/>
    </row>
    <row r="3687" spans="2:4" x14ac:dyDescent="0.25">
      <c r="B3687"/>
      <c r="D3687" s="22"/>
    </row>
    <row r="3688" spans="2:4" x14ac:dyDescent="0.25">
      <c r="B3688"/>
      <c r="D3688" s="22"/>
    </row>
    <row r="3689" spans="2:4" x14ac:dyDescent="0.25">
      <c r="B3689"/>
      <c r="D3689" s="22"/>
    </row>
    <row r="3690" spans="2:4" x14ac:dyDescent="0.25">
      <c r="B3690"/>
      <c r="D3690" s="22"/>
    </row>
    <row r="3691" spans="2:4" x14ac:dyDescent="0.25">
      <c r="B3691"/>
      <c r="D3691" s="22"/>
    </row>
    <row r="3692" spans="2:4" x14ac:dyDescent="0.25">
      <c r="B3692"/>
      <c r="D3692" s="22"/>
    </row>
    <row r="3693" spans="2:4" x14ac:dyDescent="0.25">
      <c r="B3693"/>
      <c r="D3693" s="22"/>
    </row>
    <row r="3694" spans="2:4" x14ac:dyDescent="0.25">
      <c r="B3694"/>
      <c r="D3694" s="22"/>
    </row>
    <row r="3695" spans="2:4" x14ac:dyDescent="0.25">
      <c r="B3695"/>
      <c r="D3695" s="22"/>
    </row>
    <row r="3696" spans="2:4" x14ac:dyDescent="0.25">
      <c r="B3696"/>
      <c r="D3696" s="22"/>
    </row>
    <row r="3697" spans="2:4" x14ac:dyDescent="0.25">
      <c r="B3697"/>
      <c r="D3697" s="22"/>
    </row>
    <row r="3698" spans="2:4" x14ac:dyDescent="0.25">
      <c r="B3698"/>
      <c r="D3698" s="22"/>
    </row>
    <row r="3699" spans="2:4" x14ac:dyDescent="0.25">
      <c r="B3699"/>
      <c r="D3699" s="22"/>
    </row>
    <row r="3700" spans="2:4" x14ac:dyDescent="0.25">
      <c r="B3700"/>
      <c r="D3700" s="22"/>
    </row>
    <row r="3701" spans="2:4" x14ac:dyDescent="0.25">
      <c r="B3701"/>
      <c r="D3701" s="22"/>
    </row>
    <row r="3702" spans="2:4" x14ac:dyDescent="0.25">
      <c r="B3702"/>
      <c r="D3702" s="22"/>
    </row>
    <row r="3703" spans="2:4" x14ac:dyDescent="0.25">
      <c r="B3703"/>
      <c r="D3703" s="22"/>
    </row>
    <row r="3704" spans="2:4" x14ac:dyDescent="0.25">
      <c r="B3704"/>
      <c r="D3704" s="22"/>
    </row>
    <row r="3705" spans="2:4" x14ac:dyDescent="0.25">
      <c r="B3705"/>
      <c r="D3705" s="22"/>
    </row>
    <row r="3706" spans="2:4" x14ac:dyDescent="0.25">
      <c r="B3706"/>
      <c r="D3706" s="22"/>
    </row>
    <row r="3707" spans="2:4" x14ac:dyDescent="0.25">
      <c r="B3707"/>
      <c r="D3707" s="22"/>
    </row>
    <row r="3708" spans="2:4" x14ac:dyDescent="0.25">
      <c r="B3708"/>
      <c r="D3708" s="22"/>
    </row>
    <row r="3709" spans="2:4" x14ac:dyDescent="0.25">
      <c r="B3709"/>
      <c r="D3709" s="22"/>
    </row>
    <row r="3710" spans="2:4" x14ac:dyDescent="0.25">
      <c r="B3710"/>
      <c r="D3710" s="22"/>
    </row>
    <row r="3711" spans="2:4" x14ac:dyDescent="0.25">
      <c r="B3711"/>
      <c r="D3711" s="22"/>
    </row>
    <row r="3712" spans="2:4" x14ac:dyDescent="0.25">
      <c r="B3712"/>
      <c r="D3712" s="22"/>
    </row>
    <row r="3713" spans="2:4" x14ac:dyDescent="0.25">
      <c r="B3713"/>
      <c r="D3713" s="22"/>
    </row>
    <row r="3714" spans="2:4" x14ac:dyDescent="0.25">
      <c r="B3714"/>
      <c r="D3714" s="22"/>
    </row>
    <row r="3715" spans="2:4" x14ac:dyDescent="0.25">
      <c r="B3715"/>
      <c r="D3715" s="22"/>
    </row>
    <row r="3716" spans="2:4" x14ac:dyDescent="0.25">
      <c r="B3716"/>
      <c r="D3716" s="22"/>
    </row>
    <row r="3717" spans="2:4" x14ac:dyDescent="0.25">
      <c r="B3717"/>
      <c r="D3717" s="22"/>
    </row>
    <row r="3718" spans="2:4" x14ac:dyDescent="0.25">
      <c r="B3718"/>
      <c r="D3718" s="22"/>
    </row>
    <row r="3719" spans="2:4" x14ac:dyDescent="0.25">
      <c r="B3719"/>
      <c r="D3719" s="22"/>
    </row>
    <row r="3720" spans="2:4" x14ac:dyDescent="0.25">
      <c r="B3720"/>
      <c r="D3720" s="22"/>
    </row>
    <row r="3721" spans="2:4" x14ac:dyDescent="0.25">
      <c r="B3721"/>
      <c r="D3721" s="22"/>
    </row>
    <row r="3722" spans="2:4" x14ac:dyDescent="0.25">
      <c r="B3722"/>
      <c r="D3722" s="22"/>
    </row>
    <row r="3723" spans="2:4" x14ac:dyDescent="0.25">
      <c r="B3723"/>
      <c r="D3723" s="22"/>
    </row>
    <row r="3724" spans="2:4" x14ac:dyDescent="0.25">
      <c r="B3724"/>
      <c r="D3724" s="22"/>
    </row>
    <row r="3725" spans="2:4" x14ac:dyDescent="0.25">
      <c r="B3725"/>
      <c r="D3725" s="22"/>
    </row>
    <row r="3726" spans="2:4" x14ac:dyDescent="0.25">
      <c r="B3726"/>
      <c r="D3726" s="22"/>
    </row>
    <row r="3727" spans="2:4" x14ac:dyDescent="0.25">
      <c r="B3727"/>
      <c r="D3727" s="22"/>
    </row>
    <row r="3728" spans="2:4" x14ac:dyDescent="0.25">
      <c r="B3728"/>
      <c r="D3728" s="22"/>
    </row>
    <row r="3729" spans="2:4" x14ac:dyDescent="0.25">
      <c r="B3729"/>
      <c r="D3729" s="22"/>
    </row>
    <row r="3730" spans="2:4" x14ac:dyDescent="0.25">
      <c r="B3730"/>
      <c r="D3730" s="22"/>
    </row>
    <row r="3731" spans="2:4" x14ac:dyDescent="0.25">
      <c r="B3731"/>
      <c r="D3731" s="22"/>
    </row>
    <row r="3732" spans="2:4" x14ac:dyDescent="0.25">
      <c r="B3732"/>
      <c r="D3732" s="22"/>
    </row>
    <row r="3733" spans="2:4" x14ac:dyDescent="0.25">
      <c r="B3733"/>
      <c r="D3733" s="22"/>
    </row>
    <row r="3734" spans="2:4" x14ac:dyDescent="0.25">
      <c r="B3734"/>
      <c r="D3734" s="22"/>
    </row>
    <row r="3735" spans="2:4" x14ac:dyDescent="0.25">
      <c r="B3735"/>
      <c r="D3735" s="22"/>
    </row>
    <row r="3736" spans="2:4" x14ac:dyDescent="0.25">
      <c r="B3736"/>
      <c r="D3736" s="22"/>
    </row>
    <row r="3737" spans="2:4" x14ac:dyDescent="0.25">
      <c r="B3737"/>
      <c r="D3737" s="22"/>
    </row>
    <row r="3738" spans="2:4" x14ac:dyDescent="0.25">
      <c r="B3738"/>
      <c r="D3738" s="22"/>
    </row>
    <row r="3739" spans="2:4" x14ac:dyDescent="0.25">
      <c r="B3739"/>
      <c r="D3739" s="22"/>
    </row>
    <row r="3740" spans="2:4" x14ac:dyDescent="0.25">
      <c r="B3740"/>
      <c r="D3740" s="22"/>
    </row>
    <row r="3741" spans="2:4" x14ac:dyDescent="0.25">
      <c r="B3741"/>
      <c r="D3741" s="22"/>
    </row>
    <row r="3742" spans="2:4" x14ac:dyDescent="0.25">
      <c r="B3742"/>
      <c r="D3742" s="22"/>
    </row>
    <row r="3743" spans="2:4" x14ac:dyDescent="0.25">
      <c r="B3743"/>
      <c r="D3743" s="22"/>
    </row>
    <row r="3744" spans="2:4" x14ac:dyDescent="0.25">
      <c r="B3744"/>
      <c r="D3744" s="22"/>
    </row>
    <row r="3745" spans="2:4" x14ac:dyDescent="0.25">
      <c r="B3745"/>
      <c r="D3745" s="22"/>
    </row>
    <row r="3746" spans="2:4" x14ac:dyDescent="0.25">
      <c r="B3746"/>
      <c r="D3746" s="22"/>
    </row>
    <row r="3747" spans="2:4" x14ac:dyDescent="0.25">
      <c r="B3747"/>
      <c r="D3747" s="22"/>
    </row>
    <row r="3748" spans="2:4" x14ac:dyDescent="0.25">
      <c r="B3748"/>
      <c r="D3748" s="22"/>
    </row>
    <row r="3749" spans="2:4" x14ac:dyDescent="0.25">
      <c r="B3749"/>
      <c r="D3749" s="22"/>
    </row>
    <row r="3750" spans="2:4" x14ac:dyDescent="0.25">
      <c r="B3750"/>
      <c r="D3750" s="22"/>
    </row>
    <row r="3751" spans="2:4" x14ac:dyDescent="0.25">
      <c r="B3751"/>
      <c r="D3751" s="22"/>
    </row>
    <row r="3752" spans="2:4" x14ac:dyDescent="0.25">
      <c r="B3752"/>
      <c r="D3752" s="22"/>
    </row>
    <row r="3753" spans="2:4" x14ac:dyDescent="0.25">
      <c r="B3753"/>
      <c r="D3753" s="22"/>
    </row>
    <row r="3754" spans="2:4" x14ac:dyDescent="0.25">
      <c r="B3754"/>
      <c r="D3754" s="22"/>
    </row>
    <row r="3755" spans="2:4" x14ac:dyDescent="0.25">
      <c r="B3755"/>
      <c r="D3755" s="22"/>
    </row>
    <row r="3756" spans="2:4" x14ac:dyDescent="0.25">
      <c r="B3756"/>
      <c r="D3756" s="22"/>
    </row>
    <row r="3757" spans="2:4" x14ac:dyDescent="0.25">
      <c r="B3757"/>
      <c r="D3757" s="22"/>
    </row>
    <row r="3758" spans="2:4" x14ac:dyDescent="0.25">
      <c r="B3758"/>
      <c r="D3758" s="22"/>
    </row>
    <row r="3759" spans="2:4" x14ac:dyDescent="0.25">
      <c r="B3759"/>
      <c r="D3759" s="22"/>
    </row>
    <row r="3760" spans="2:4" x14ac:dyDescent="0.25">
      <c r="B3760"/>
      <c r="D3760" s="22"/>
    </row>
    <row r="3761" spans="2:4" x14ac:dyDescent="0.25">
      <c r="B3761"/>
      <c r="D3761" s="22"/>
    </row>
    <row r="3762" spans="2:4" x14ac:dyDescent="0.25">
      <c r="B3762"/>
      <c r="D3762" s="22"/>
    </row>
    <row r="3763" spans="2:4" x14ac:dyDescent="0.25">
      <c r="B3763"/>
      <c r="D3763" s="22"/>
    </row>
    <row r="3764" spans="2:4" x14ac:dyDescent="0.25">
      <c r="B3764"/>
      <c r="D3764" s="22"/>
    </row>
    <row r="3765" spans="2:4" x14ac:dyDescent="0.25">
      <c r="B3765"/>
      <c r="D3765" s="22"/>
    </row>
    <row r="3766" spans="2:4" x14ac:dyDescent="0.25">
      <c r="B3766"/>
      <c r="D3766" s="22"/>
    </row>
    <row r="3767" spans="2:4" x14ac:dyDescent="0.25">
      <c r="B3767"/>
      <c r="D3767" s="22"/>
    </row>
    <row r="3768" spans="2:4" x14ac:dyDescent="0.25">
      <c r="B3768"/>
      <c r="D3768" s="22"/>
    </row>
    <row r="3769" spans="2:4" x14ac:dyDescent="0.25">
      <c r="B3769"/>
      <c r="D3769" s="22"/>
    </row>
    <row r="3770" spans="2:4" x14ac:dyDescent="0.25">
      <c r="B3770"/>
      <c r="D3770" s="22"/>
    </row>
    <row r="3771" spans="2:4" x14ac:dyDescent="0.25">
      <c r="B3771"/>
      <c r="D3771" s="22"/>
    </row>
    <row r="3772" spans="2:4" x14ac:dyDescent="0.25">
      <c r="B3772"/>
      <c r="D3772" s="22"/>
    </row>
    <row r="3773" spans="2:4" x14ac:dyDescent="0.25">
      <c r="B3773"/>
      <c r="D3773" s="22"/>
    </row>
    <row r="3774" spans="2:4" x14ac:dyDescent="0.25">
      <c r="B3774"/>
      <c r="D3774" s="22"/>
    </row>
    <row r="3775" spans="2:4" x14ac:dyDescent="0.25">
      <c r="B3775"/>
      <c r="D3775" s="22"/>
    </row>
    <row r="3776" spans="2:4" x14ac:dyDescent="0.25">
      <c r="B3776"/>
      <c r="D3776" s="22"/>
    </row>
    <row r="3777" spans="2:4" x14ac:dyDescent="0.25">
      <c r="B3777"/>
      <c r="D3777" s="22"/>
    </row>
    <row r="3778" spans="2:4" x14ac:dyDescent="0.25">
      <c r="B3778"/>
      <c r="D3778" s="22"/>
    </row>
    <row r="3779" spans="2:4" x14ac:dyDescent="0.25">
      <c r="B3779"/>
      <c r="D3779" s="22"/>
    </row>
    <row r="3780" spans="2:4" x14ac:dyDescent="0.25">
      <c r="B3780"/>
      <c r="D3780" s="22"/>
    </row>
    <row r="3781" spans="2:4" x14ac:dyDescent="0.25">
      <c r="B3781"/>
      <c r="D3781" s="22"/>
    </row>
    <row r="3782" spans="2:4" x14ac:dyDescent="0.25">
      <c r="B3782"/>
      <c r="D3782" s="22"/>
    </row>
    <row r="3783" spans="2:4" x14ac:dyDescent="0.25">
      <c r="B3783"/>
      <c r="D3783" s="22"/>
    </row>
    <row r="3784" spans="2:4" x14ac:dyDescent="0.25">
      <c r="B3784"/>
      <c r="D3784" s="22"/>
    </row>
    <row r="3785" spans="2:4" x14ac:dyDescent="0.25">
      <c r="B3785"/>
      <c r="D3785" s="22"/>
    </row>
    <row r="3786" spans="2:4" x14ac:dyDescent="0.25">
      <c r="B3786"/>
      <c r="D3786" s="22"/>
    </row>
    <row r="3787" spans="2:4" x14ac:dyDescent="0.25">
      <c r="B3787"/>
      <c r="D3787" s="22"/>
    </row>
    <row r="3788" spans="2:4" x14ac:dyDescent="0.25">
      <c r="B3788"/>
      <c r="D3788" s="22"/>
    </row>
    <row r="3789" spans="2:4" x14ac:dyDescent="0.25">
      <c r="B3789"/>
      <c r="D3789" s="22"/>
    </row>
    <row r="3790" spans="2:4" x14ac:dyDescent="0.25">
      <c r="B3790"/>
      <c r="D3790" s="22"/>
    </row>
    <row r="3791" spans="2:4" x14ac:dyDescent="0.25">
      <c r="B3791"/>
      <c r="D3791" s="22"/>
    </row>
    <row r="3792" spans="2:4" x14ac:dyDescent="0.25">
      <c r="B3792"/>
      <c r="D3792" s="22"/>
    </row>
    <row r="3793" spans="2:4" x14ac:dyDescent="0.25">
      <c r="B3793"/>
      <c r="D3793" s="22"/>
    </row>
    <row r="3794" spans="2:4" x14ac:dyDescent="0.25">
      <c r="B3794"/>
      <c r="D3794" s="22"/>
    </row>
    <row r="3795" spans="2:4" x14ac:dyDescent="0.25">
      <c r="B3795"/>
      <c r="D3795" s="22"/>
    </row>
    <row r="3796" spans="2:4" x14ac:dyDescent="0.25">
      <c r="B3796"/>
      <c r="D3796" s="22"/>
    </row>
    <row r="3797" spans="2:4" x14ac:dyDescent="0.25">
      <c r="B3797"/>
      <c r="D3797" s="22"/>
    </row>
    <row r="3798" spans="2:4" x14ac:dyDescent="0.25">
      <c r="B3798"/>
      <c r="D3798" s="22"/>
    </row>
    <row r="3799" spans="2:4" x14ac:dyDescent="0.25">
      <c r="B3799"/>
      <c r="D3799" s="22"/>
    </row>
    <row r="3800" spans="2:4" x14ac:dyDescent="0.25">
      <c r="B3800"/>
      <c r="D3800" s="22"/>
    </row>
    <row r="3801" spans="2:4" x14ac:dyDescent="0.25">
      <c r="B3801"/>
      <c r="D3801" s="22"/>
    </row>
    <row r="3802" spans="2:4" x14ac:dyDescent="0.25">
      <c r="B3802"/>
      <c r="D3802" s="22"/>
    </row>
    <row r="3803" spans="2:4" x14ac:dyDescent="0.25">
      <c r="B3803"/>
      <c r="D3803" s="22"/>
    </row>
    <row r="3804" spans="2:4" x14ac:dyDescent="0.25">
      <c r="B3804"/>
      <c r="D3804" s="22"/>
    </row>
    <row r="3805" spans="2:4" x14ac:dyDescent="0.25">
      <c r="B3805"/>
      <c r="D3805" s="22"/>
    </row>
    <row r="3806" spans="2:4" x14ac:dyDescent="0.25">
      <c r="B3806"/>
      <c r="D3806" s="22"/>
    </row>
    <row r="3807" spans="2:4" x14ac:dyDescent="0.25">
      <c r="B3807"/>
      <c r="D3807" s="22"/>
    </row>
    <row r="3808" spans="2:4" x14ac:dyDescent="0.25">
      <c r="B3808"/>
      <c r="D3808" s="22"/>
    </row>
    <row r="3809" spans="2:4" x14ac:dyDescent="0.25">
      <c r="B3809"/>
      <c r="D3809" s="22"/>
    </row>
    <row r="3810" spans="2:4" x14ac:dyDescent="0.25">
      <c r="B3810"/>
      <c r="D3810" s="22"/>
    </row>
    <row r="3811" spans="2:4" x14ac:dyDescent="0.25">
      <c r="B3811"/>
      <c r="D3811" s="22"/>
    </row>
    <row r="3812" spans="2:4" x14ac:dyDescent="0.25">
      <c r="B3812"/>
      <c r="D3812" s="22"/>
    </row>
    <row r="3813" spans="2:4" x14ac:dyDescent="0.25">
      <c r="B3813"/>
      <c r="D3813" s="22"/>
    </row>
    <row r="3814" spans="2:4" x14ac:dyDescent="0.25">
      <c r="B3814"/>
      <c r="D3814" s="22"/>
    </row>
    <row r="3815" spans="2:4" x14ac:dyDescent="0.25">
      <c r="B3815"/>
      <c r="D3815" s="22"/>
    </row>
    <row r="3816" spans="2:4" x14ac:dyDescent="0.25">
      <c r="B3816"/>
      <c r="D3816" s="22"/>
    </row>
    <row r="3817" spans="2:4" x14ac:dyDescent="0.25">
      <c r="B3817"/>
      <c r="D3817" s="22"/>
    </row>
    <row r="3818" spans="2:4" x14ac:dyDescent="0.25">
      <c r="B3818"/>
      <c r="D3818" s="22"/>
    </row>
    <row r="3819" spans="2:4" x14ac:dyDescent="0.25">
      <c r="B3819"/>
      <c r="D3819" s="22"/>
    </row>
    <row r="3820" spans="2:4" x14ac:dyDescent="0.25">
      <c r="B3820"/>
      <c r="D3820" s="22"/>
    </row>
    <row r="3821" spans="2:4" x14ac:dyDescent="0.25">
      <c r="B3821"/>
      <c r="D3821" s="22"/>
    </row>
    <row r="3822" spans="2:4" x14ac:dyDescent="0.25">
      <c r="B3822"/>
      <c r="D3822" s="22"/>
    </row>
    <row r="3823" spans="2:4" x14ac:dyDescent="0.25">
      <c r="B3823"/>
      <c r="D3823" s="22"/>
    </row>
    <row r="3824" spans="2:4" x14ac:dyDescent="0.25">
      <c r="B3824"/>
      <c r="D3824" s="22"/>
    </row>
    <row r="3825" spans="2:4" x14ac:dyDescent="0.25">
      <c r="B3825"/>
      <c r="D3825" s="22"/>
    </row>
    <row r="3826" spans="2:4" x14ac:dyDescent="0.25">
      <c r="B3826"/>
      <c r="D3826" s="22"/>
    </row>
    <row r="3827" spans="2:4" x14ac:dyDescent="0.25">
      <c r="B3827"/>
      <c r="D3827" s="22"/>
    </row>
    <row r="3828" spans="2:4" x14ac:dyDescent="0.25">
      <c r="B3828"/>
      <c r="D3828" s="22"/>
    </row>
    <row r="3829" spans="2:4" x14ac:dyDescent="0.25">
      <c r="B3829"/>
      <c r="D3829" s="22"/>
    </row>
    <row r="3830" spans="2:4" x14ac:dyDescent="0.25">
      <c r="B3830"/>
      <c r="D3830" s="22"/>
    </row>
    <row r="3831" spans="2:4" x14ac:dyDescent="0.25">
      <c r="B3831"/>
      <c r="D3831" s="22"/>
    </row>
    <row r="3832" spans="2:4" x14ac:dyDescent="0.25">
      <c r="B3832"/>
      <c r="D3832" s="22"/>
    </row>
    <row r="3833" spans="2:4" x14ac:dyDescent="0.25">
      <c r="B3833"/>
      <c r="D3833" s="22"/>
    </row>
    <row r="3834" spans="2:4" x14ac:dyDescent="0.25">
      <c r="B3834"/>
      <c r="D3834" s="22"/>
    </row>
    <row r="3835" spans="2:4" x14ac:dyDescent="0.25">
      <c r="B3835"/>
      <c r="D3835" s="22"/>
    </row>
    <row r="3836" spans="2:4" x14ac:dyDescent="0.25">
      <c r="B3836"/>
      <c r="D3836" s="22"/>
    </row>
    <row r="3837" spans="2:4" x14ac:dyDescent="0.25">
      <c r="B3837"/>
      <c r="D3837" s="22"/>
    </row>
    <row r="3838" spans="2:4" x14ac:dyDescent="0.25">
      <c r="B3838"/>
      <c r="D3838" s="22"/>
    </row>
    <row r="3839" spans="2:4" x14ac:dyDescent="0.25">
      <c r="B3839"/>
      <c r="D3839" s="22"/>
    </row>
    <row r="3840" spans="2:4" x14ac:dyDescent="0.25">
      <c r="B3840"/>
      <c r="D3840" s="22"/>
    </row>
    <row r="3841" spans="2:4" x14ac:dyDescent="0.25">
      <c r="B3841"/>
      <c r="D3841" s="22"/>
    </row>
    <row r="3842" spans="2:4" x14ac:dyDescent="0.25">
      <c r="B3842"/>
      <c r="D3842" s="22"/>
    </row>
    <row r="3843" spans="2:4" x14ac:dyDescent="0.25">
      <c r="B3843"/>
      <c r="D3843" s="22"/>
    </row>
    <row r="3844" spans="2:4" x14ac:dyDescent="0.25">
      <c r="B3844"/>
      <c r="D3844" s="22"/>
    </row>
    <row r="3845" spans="2:4" x14ac:dyDescent="0.25">
      <c r="B3845"/>
      <c r="D3845" s="22"/>
    </row>
    <row r="3846" spans="2:4" x14ac:dyDescent="0.25">
      <c r="B3846"/>
      <c r="D3846" s="22"/>
    </row>
    <row r="3847" spans="2:4" x14ac:dyDescent="0.25">
      <c r="B3847"/>
      <c r="D3847" s="22"/>
    </row>
    <row r="3848" spans="2:4" x14ac:dyDescent="0.25">
      <c r="B3848"/>
      <c r="D3848" s="22"/>
    </row>
    <row r="3849" spans="2:4" x14ac:dyDescent="0.25">
      <c r="B3849"/>
      <c r="D3849" s="22"/>
    </row>
    <row r="3850" spans="2:4" x14ac:dyDescent="0.25">
      <c r="B3850"/>
      <c r="D3850" s="22"/>
    </row>
    <row r="3851" spans="2:4" x14ac:dyDescent="0.25">
      <c r="B3851"/>
      <c r="D3851" s="22"/>
    </row>
    <row r="3852" spans="2:4" x14ac:dyDescent="0.25">
      <c r="B3852"/>
      <c r="D3852" s="22"/>
    </row>
    <row r="3853" spans="2:4" x14ac:dyDescent="0.25">
      <c r="B3853"/>
      <c r="D3853" s="22"/>
    </row>
    <row r="3854" spans="2:4" x14ac:dyDescent="0.25">
      <c r="B3854"/>
      <c r="D3854" s="22"/>
    </row>
    <row r="3855" spans="2:4" x14ac:dyDescent="0.25">
      <c r="B3855"/>
      <c r="D3855" s="22"/>
    </row>
    <row r="3856" spans="2:4" x14ac:dyDescent="0.25">
      <c r="B3856"/>
      <c r="D3856" s="22"/>
    </row>
    <row r="3857" spans="2:4" x14ac:dyDescent="0.25">
      <c r="B3857"/>
      <c r="D3857" s="22"/>
    </row>
    <row r="3858" spans="2:4" x14ac:dyDescent="0.25">
      <c r="B3858"/>
      <c r="D3858" s="22"/>
    </row>
    <row r="3859" spans="2:4" x14ac:dyDescent="0.25">
      <c r="B3859"/>
      <c r="D3859" s="22"/>
    </row>
    <row r="3860" spans="2:4" x14ac:dyDescent="0.25">
      <c r="B3860"/>
      <c r="D3860" s="22"/>
    </row>
    <row r="3861" spans="2:4" x14ac:dyDescent="0.25">
      <c r="B3861"/>
      <c r="D3861" s="22"/>
    </row>
    <row r="3862" spans="2:4" x14ac:dyDescent="0.25">
      <c r="B3862"/>
      <c r="D3862" s="22"/>
    </row>
    <row r="3863" spans="2:4" x14ac:dyDescent="0.25">
      <c r="B3863"/>
      <c r="D3863" s="22"/>
    </row>
    <row r="3864" spans="2:4" x14ac:dyDescent="0.25">
      <c r="B3864"/>
      <c r="D3864" s="22"/>
    </row>
    <row r="3865" spans="2:4" x14ac:dyDescent="0.25">
      <c r="B3865"/>
      <c r="D3865" s="22"/>
    </row>
    <row r="3866" spans="2:4" x14ac:dyDescent="0.25">
      <c r="B3866"/>
      <c r="D3866" s="22"/>
    </row>
    <row r="3867" spans="2:4" x14ac:dyDescent="0.25">
      <c r="B3867"/>
      <c r="D3867" s="22"/>
    </row>
    <row r="3868" spans="2:4" x14ac:dyDescent="0.25">
      <c r="B3868"/>
      <c r="D3868" s="22"/>
    </row>
    <row r="3869" spans="2:4" x14ac:dyDescent="0.25">
      <c r="B3869"/>
      <c r="D3869" s="22"/>
    </row>
    <row r="3870" spans="2:4" x14ac:dyDescent="0.25">
      <c r="B3870"/>
      <c r="D3870" s="22"/>
    </row>
    <row r="3871" spans="2:4" x14ac:dyDescent="0.25">
      <c r="B3871"/>
      <c r="D3871" s="22"/>
    </row>
    <row r="3872" spans="2:4" x14ac:dyDescent="0.25">
      <c r="B3872"/>
      <c r="D3872" s="22"/>
    </row>
    <row r="3873" spans="2:4" x14ac:dyDescent="0.25">
      <c r="B3873"/>
      <c r="D3873" s="22"/>
    </row>
    <row r="3874" spans="2:4" x14ac:dyDescent="0.25">
      <c r="B3874"/>
      <c r="D3874" s="22"/>
    </row>
    <row r="3875" spans="2:4" x14ac:dyDescent="0.25">
      <c r="B3875"/>
      <c r="D3875" s="22"/>
    </row>
    <row r="3876" spans="2:4" x14ac:dyDescent="0.25">
      <c r="B3876"/>
      <c r="D3876" s="22"/>
    </row>
    <row r="3877" spans="2:4" x14ac:dyDescent="0.25">
      <c r="B3877"/>
      <c r="D3877" s="22"/>
    </row>
    <row r="3878" spans="2:4" x14ac:dyDescent="0.25">
      <c r="B3878"/>
      <c r="D3878" s="22"/>
    </row>
    <row r="3879" spans="2:4" x14ac:dyDescent="0.25">
      <c r="B3879"/>
      <c r="D3879" s="22"/>
    </row>
    <row r="3880" spans="2:4" x14ac:dyDescent="0.25">
      <c r="B3880"/>
      <c r="D3880" s="22"/>
    </row>
    <row r="3881" spans="2:4" x14ac:dyDescent="0.25">
      <c r="B3881"/>
      <c r="D3881" s="22"/>
    </row>
    <row r="3882" spans="2:4" x14ac:dyDescent="0.25">
      <c r="B3882"/>
      <c r="D3882" s="22"/>
    </row>
    <row r="3883" spans="2:4" x14ac:dyDescent="0.25">
      <c r="B3883"/>
      <c r="D3883" s="22"/>
    </row>
    <row r="3884" spans="2:4" x14ac:dyDescent="0.25">
      <c r="B3884"/>
      <c r="D3884" s="22"/>
    </row>
    <row r="3885" spans="2:4" x14ac:dyDescent="0.25">
      <c r="B3885"/>
      <c r="D3885" s="22"/>
    </row>
    <row r="3886" spans="2:4" x14ac:dyDescent="0.25">
      <c r="B3886"/>
      <c r="D3886" s="22"/>
    </row>
    <row r="3887" spans="2:4" x14ac:dyDescent="0.25">
      <c r="B3887"/>
      <c r="D3887" s="22"/>
    </row>
    <row r="3888" spans="2:4" x14ac:dyDescent="0.25">
      <c r="B3888"/>
      <c r="D3888" s="22"/>
    </row>
    <row r="3889" spans="2:4" x14ac:dyDescent="0.25">
      <c r="B3889"/>
      <c r="D3889" s="22"/>
    </row>
    <row r="3890" spans="2:4" x14ac:dyDescent="0.25">
      <c r="B3890"/>
      <c r="D3890" s="22"/>
    </row>
    <row r="3891" spans="2:4" x14ac:dyDescent="0.25">
      <c r="B3891"/>
      <c r="D3891" s="22"/>
    </row>
    <row r="3892" spans="2:4" x14ac:dyDescent="0.25">
      <c r="B3892"/>
      <c r="D3892" s="22"/>
    </row>
    <row r="3893" spans="2:4" x14ac:dyDescent="0.25">
      <c r="B3893"/>
      <c r="D3893" s="22"/>
    </row>
    <row r="3894" spans="2:4" x14ac:dyDescent="0.25">
      <c r="B3894"/>
      <c r="D3894" s="22"/>
    </row>
    <row r="3895" spans="2:4" x14ac:dyDescent="0.25">
      <c r="B3895"/>
      <c r="D3895" s="22"/>
    </row>
    <row r="3896" spans="2:4" x14ac:dyDescent="0.25">
      <c r="B3896"/>
      <c r="D3896" s="22"/>
    </row>
    <row r="3897" spans="2:4" x14ac:dyDescent="0.25">
      <c r="B3897"/>
      <c r="D3897" s="22"/>
    </row>
    <row r="3898" spans="2:4" x14ac:dyDescent="0.25">
      <c r="B3898"/>
      <c r="D3898" s="22"/>
    </row>
    <row r="3899" spans="2:4" x14ac:dyDescent="0.25">
      <c r="B3899"/>
      <c r="D3899" s="22"/>
    </row>
    <row r="3900" spans="2:4" x14ac:dyDescent="0.25">
      <c r="B3900"/>
      <c r="D3900" s="22"/>
    </row>
    <row r="3901" spans="2:4" x14ac:dyDescent="0.25">
      <c r="B3901"/>
      <c r="D3901" s="22"/>
    </row>
    <row r="3902" spans="2:4" x14ac:dyDescent="0.25">
      <c r="B3902"/>
      <c r="D3902" s="22"/>
    </row>
    <row r="3903" spans="2:4" x14ac:dyDescent="0.25">
      <c r="B3903"/>
      <c r="D3903" s="22"/>
    </row>
    <row r="3904" spans="2:4" x14ac:dyDescent="0.25">
      <c r="B3904"/>
      <c r="D3904" s="22"/>
    </row>
    <row r="3905" spans="2:4" x14ac:dyDescent="0.25">
      <c r="B3905"/>
      <c r="D3905" s="22"/>
    </row>
    <row r="3906" spans="2:4" x14ac:dyDescent="0.25">
      <c r="B3906"/>
      <c r="D3906" s="22"/>
    </row>
    <row r="3907" spans="2:4" x14ac:dyDescent="0.25">
      <c r="B3907"/>
      <c r="D3907" s="22"/>
    </row>
    <row r="3908" spans="2:4" x14ac:dyDescent="0.25">
      <c r="B3908"/>
      <c r="D3908" s="22"/>
    </row>
    <row r="3909" spans="2:4" x14ac:dyDescent="0.25">
      <c r="B3909"/>
      <c r="D3909" s="22"/>
    </row>
    <row r="3910" spans="2:4" x14ac:dyDescent="0.25">
      <c r="B3910"/>
      <c r="D3910" s="22"/>
    </row>
    <row r="3911" spans="2:4" x14ac:dyDescent="0.25">
      <c r="B3911"/>
      <c r="D3911" s="22"/>
    </row>
    <row r="3912" spans="2:4" x14ac:dyDescent="0.25">
      <c r="B3912"/>
      <c r="D3912" s="22"/>
    </row>
    <row r="3913" spans="2:4" x14ac:dyDescent="0.25">
      <c r="B3913"/>
      <c r="D3913" s="22"/>
    </row>
    <row r="3914" spans="2:4" x14ac:dyDescent="0.25">
      <c r="B3914"/>
      <c r="D3914" s="22"/>
    </row>
    <row r="3915" spans="2:4" x14ac:dyDescent="0.25">
      <c r="B3915"/>
      <c r="D3915" s="22"/>
    </row>
    <row r="3916" spans="2:4" x14ac:dyDescent="0.25">
      <c r="B3916"/>
      <c r="D3916" s="22"/>
    </row>
    <row r="3917" spans="2:4" x14ac:dyDescent="0.25">
      <c r="B3917"/>
      <c r="D3917" s="22"/>
    </row>
    <row r="3918" spans="2:4" x14ac:dyDescent="0.25">
      <c r="B3918"/>
      <c r="D3918" s="22"/>
    </row>
    <row r="3919" spans="2:4" x14ac:dyDescent="0.25">
      <c r="B3919"/>
      <c r="D3919" s="22"/>
    </row>
    <row r="3920" spans="2:4" x14ac:dyDescent="0.25">
      <c r="B3920"/>
      <c r="D3920" s="22"/>
    </row>
    <row r="3921" spans="2:4" x14ac:dyDescent="0.25">
      <c r="B3921"/>
      <c r="D3921" s="22"/>
    </row>
    <row r="3922" spans="2:4" x14ac:dyDescent="0.25">
      <c r="B3922"/>
      <c r="D3922" s="22"/>
    </row>
    <row r="3923" spans="2:4" x14ac:dyDescent="0.25">
      <c r="B3923"/>
      <c r="D3923" s="22"/>
    </row>
    <row r="3924" spans="2:4" x14ac:dyDescent="0.25">
      <c r="B3924"/>
      <c r="D3924" s="22"/>
    </row>
    <row r="3925" spans="2:4" x14ac:dyDescent="0.25">
      <c r="B3925"/>
      <c r="D3925" s="22"/>
    </row>
    <row r="3926" spans="2:4" x14ac:dyDescent="0.25">
      <c r="B3926"/>
      <c r="D3926" s="22"/>
    </row>
    <row r="3927" spans="2:4" x14ac:dyDescent="0.25">
      <c r="B3927"/>
      <c r="D3927" s="22"/>
    </row>
    <row r="3928" spans="2:4" x14ac:dyDescent="0.25">
      <c r="B3928"/>
      <c r="D3928" s="22"/>
    </row>
    <row r="3929" spans="2:4" x14ac:dyDescent="0.25">
      <c r="B3929"/>
      <c r="D3929" s="22"/>
    </row>
    <row r="3930" spans="2:4" x14ac:dyDescent="0.25">
      <c r="B3930"/>
      <c r="D3930" s="22"/>
    </row>
    <row r="3931" spans="2:4" x14ac:dyDescent="0.25">
      <c r="B3931"/>
      <c r="D3931" s="22"/>
    </row>
    <row r="3932" spans="2:4" x14ac:dyDescent="0.25">
      <c r="B3932"/>
      <c r="D3932" s="22"/>
    </row>
    <row r="3933" spans="2:4" x14ac:dyDescent="0.25">
      <c r="B3933"/>
      <c r="D3933" s="22"/>
    </row>
    <row r="3934" spans="2:4" x14ac:dyDescent="0.25">
      <c r="B3934"/>
      <c r="D3934" s="22"/>
    </row>
    <row r="3935" spans="2:4" x14ac:dyDescent="0.25">
      <c r="B3935"/>
      <c r="D3935" s="22"/>
    </row>
    <row r="3936" spans="2:4" x14ac:dyDescent="0.25">
      <c r="B3936"/>
      <c r="D3936" s="22"/>
    </row>
    <row r="3937" spans="2:4" x14ac:dyDescent="0.25">
      <c r="B3937"/>
      <c r="D3937" s="22"/>
    </row>
    <row r="3938" spans="2:4" x14ac:dyDescent="0.25">
      <c r="B3938"/>
      <c r="D3938" s="22"/>
    </row>
    <row r="3939" spans="2:4" x14ac:dyDescent="0.25">
      <c r="B3939"/>
      <c r="D3939" s="22"/>
    </row>
    <row r="3940" spans="2:4" x14ac:dyDescent="0.25">
      <c r="B3940"/>
      <c r="D3940" s="22"/>
    </row>
    <row r="3941" spans="2:4" x14ac:dyDescent="0.25">
      <c r="B3941"/>
      <c r="D3941" s="22"/>
    </row>
    <row r="3942" spans="2:4" x14ac:dyDescent="0.25">
      <c r="B3942"/>
      <c r="D3942" s="22"/>
    </row>
    <row r="3943" spans="2:4" x14ac:dyDescent="0.25">
      <c r="B3943"/>
      <c r="D3943" s="22"/>
    </row>
    <row r="3944" spans="2:4" x14ac:dyDescent="0.25">
      <c r="B3944"/>
      <c r="D3944" s="22"/>
    </row>
    <row r="3945" spans="2:4" x14ac:dyDescent="0.25">
      <c r="B3945"/>
      <c r="D3945" s="22"/>
    </row>
    <row r="3946" spans="2:4" x14ac:dyDescent="0.25">
      <c r="B3946"/>
      <c r="D3946" s="22"/>
    </row>
    <row r="3947" spans="2:4" x14ac:dyDescent="0.25">
      <c r="B3947"/>
      <c r="D3947" s="22"/>
    </row>
    <row r="3948" spans="2:4" x14ac:dyDescent="0.25">
      <c r="B3948"/>
      <c r="D3948" s="22"/>
    </row>
    <row r="3949" spans="2:4" x14ac:dyDescent="0.25">
      <c r="B3949"/>
      <c r="D3949" s="22"/>
    </row>
    <row r="3950" spans="2:4" x14ac:dyDescent="0.25">
      <c r="B3950"/>
      <c r="D3950" s="22"/>
    </row>
    <row r="3951" spans="2:4" x14ac:dyDescent="0.25">
      <c r="B3951"/>
      <c r="D3951" s="22"/>
    </row>
    <row r="3952" spans="2:4" x14ac:dyDescent="0.25">
      <c r="B3952"/>
      <c r="D3952" s="22"/>
    </row>
    <row r="3953" spans="2:4" x14ac:dyDescent="0.25">
      <c r="B3953"/>
      <c r="D3953" s="22"/>
    </row>
    <row r="3954" spans="2:4" x14ac:dyDescent="0.25">
      <c r="B3954"/>
      <c r="D3954" s="22"/>
    </row>
    <row r="3955" spans="2:4" x14ac:dyDescent="0.25">
      <c r="B3955"/>
      <c r="D3955" s="22"/>
    </row>
    <row r="3956" spans="2:4" x14ac:dyDescent="0.25">
      <c r="B3956"/>
      <c r="D3956" s="22"/>
    </row>
    <row r="3957" spans="2:4" x14ac:dyDescent="0.25">
      <c r="B3957"/>
      <c r="D3957" s="22"/>
    </row>
    <row r="3958" spans="2:4" x14ac:dyDescent="0.25">
      <c r="B3958"/>
      <c r="D3958" s="22"/>
    </row>
    <row r="3959" spans="2:4" x14ac:dyDescent="0.25">
      <c r="B3959"/>
      <c r="D3959" s="22"/>
    </row>
    <row r="3960" spans="2:4" x14ac:dyDescent="0.25">
      <c r="B3960"/>
      <c r="D3960" s="22"/>
    </row>
    <row r="3961" spans="2:4" x14ac:dyDescent="0.25">
      <c r="B3961"/>
      <c r="D3961" s="22"/>
    </row>
    <row r="3962" spans="2:4" x14ac:dyDescent="0.25">
      <c r="B3962"/>
      <c r="D3962" s="22"/>
    </row>
    <row r="3963" spans="2:4" x14ac:dyDescent="0.25">
      <c r="B3963"/>
      <c r="D3963" s="22"/>
    </row>
    <row r="3964" spans="2:4" x14ac:dyDescent="0.25">
      <c r="B3964"/>
      <c r="D3964" s="22"/>
    </row>
    <row r="3965" spans="2:4" x14ac:dyDescent="0.25">
      <c r="B3965"/>
      <c r="D3965" s="22"/>
    </row>
    <row r="3966" spans="2:4" x14ac:dyDescent="0.25">
      <c r="B3966"/>
      <c r="D3966" s="22"/>
    </row>
    <row r="3967" spans="2:4" x14ac:dyDescent="0.25">
      <c r="B3967"/>
      <c r="D3967" s="22"/>
    </row>
    <row r="3968" spans="2:4" x14ac:dyDescent="0.25">
      <c r="B3968"/>
      <c r="D3968" s="22"/>
    </row>
    <row r="3969" spans="2:4" x14ac:dyDescent="0.25">
      <c r="B3969"/>
      <c r="D3969" s="22"/>
    </row>
    <row r="3970" spans="2:4" x14ac:dyDescent="0.25">
      <c r="B3970"/>
      <c r="D3970" s="22"/>
    </row>
    <row r="3971" spans="2:4" x14ac:dyDescent="0.25">
      <c r="B3971"/>
      <c r="D3971" s="22"/>
    </row>
    <row r="3972" spans="2:4" x14ac:dyDescent="0.25">
      <c r="B3972"/>
      <c r="D3972" s="22"/>
    </row>
    <row r="3973" spans="2:4" x14ac:dyDescent="0.25">
      <c r="B3973"/>
      <c r="D3973" s="22"/>
    </row>
    <row r="3974" spans="2:4" x14ac:dyDescent="0.25">
      <c r="B3974"/>
      <c r="D3974" s="22"/>
    </row>
    <row r="3975" spans="2:4" x14ac:dyDescent="0.25">
      <c r="B3975"/>
      <c r="D3975" s="22"/>
    </row>
    <row r="3976" spans="2:4" x14ac:dyDescent="0.25">
      <c r="B3976"/>
      <c r="D3976" s="22"/>
    </row>
    <row r="3977" spans="2:4" x14ac:dyDescent="0.25">
      <c r="B3977"/>
      <c r="D3977" s="22"/>
    </row>
    <row r="3978" spans="2:4" x14ac:dyDescent="0.25">
      <c r="B3978"/>
      <c r="D3978" s="22"/>
    </row>
    <row r="3979" spans="2:4" x14ac:dyDescent="0.25">
      <c r="B3979"/>
      <c r="D3979" s="22"/>
    </row>
    <row r="3980" spans="2:4" x14ac:dyDescent="0.25">
      <c r="B3980"/>
      <c r="D3980" s="22"/>
    </row>
    <row r="3981" spans="2:4" x14ac:dyDescent="0.25">
      <c r="B3981"/>
      <c r="D3981" s="22"/>
    </row>
    <row r="3982" spans="2:4" x14ac:dyDescent="0.25">
      <c r="B3982"/>
      <c r="D3982" s="22"/>
    </row>
    <row r="3983" spans="2:4" x14ac:dyDescent="0.25">
      <c r="B3983"/>
      <c r="D3983" s="22"/>
    </row>
    <row r="3984" spans="2:4" x14ac:dyDescent="0.25">
      <c r="B3984"/>
      <c r="D3984" s="22"/>
    </row>
    <row r="3985" spans="2:4" x14ac:dyDescent="0.25">
      <c r="B3985"/>
      <c r="D3985" s="22"/>
    </row>
    <row r="3986" spans="2:4" x14ac:dyDescent="0.25">
      <c r="B3986"/>
      <c r="D3986" s="22"/>
    </row>
    <row r="3987" spans="2:4" x14ac:dyDescent="0.25">
      <c r="B3987"/>
      <c r="D3987" s="22"/>
    </row>
    <row r="3988" spans="2:4" x14ac:dyDescent="0.25">
      <c r="B3988"/>
      <c r="D3988" s="22"/>
    </row>
    <row r="3989" spans="2:4" x14ac:dyDescent="0.25">
      <c r="B3989"/>
      <c r="D3989" s="22"/>
    </row>
    <row r="3990" spans="2:4" x14ac:dyDescent="0.25">
      <c r="B3990"/>
      <c r="D3990" s="22"/>
    </row>
    <row r="3991" spans="2:4" x14ac:dyDescent="0.25">
      <c r="B3991"/>
      <c r="D3991" s="22"/>
    </row>
    <row r="3992" spans="2:4" x14ac:dyDescent="0.25">
      <c r="B3992"/>
      <c r="D3992" s="22"/>
    </row>
    <row r="3993" spans="2:4" x14ac:dyDescent="0.25">
      <c r="B3993"/>
      <c r="D3993" s="22"/>
    </row>
    <row r="3994" spans="2:4" x14ac:dyDescent="0.25">
      <c r="B3994"/>
      <c r="D3994" s="22"/>
    </row>
    <row r="3995" spans="2:4" x14ac:dyDescent="0.25">
      <c r="B3995"/>
      <c r="D3995" s="22"/>
    </row>
    <row r="3996" spans="2:4" x14ac:dyDescent="0.25">
      <c r="B3996"/>
      <c r="D3996" s="22"/>
    </row>
    <row r="3997" spans="2:4" x14ac:dyDescent="0.25">
      <c r="B3997"/>
      <c r="D3997" s="22"/>
    </row>
    <row r="3998" spans="2:4" x14ac:dyDescent="0.25">
      <c r="B3998"/>
      <c r="D3998" s="22"/>
    </row>
    <row r="3999" spans="2:4" x14ac:dyDescent="0.25">
      <c r="B3999"/>
      <c r="D3999" s="22"/>
    </row>
    <row r="4000" spans="2:4" x14ac:dyDescent="0.25">
      <c r="B4000"/>
      <c r="D4000" s="22"/>
    </row>
    <row r="4001" spans="2:4" x14ac:dyDescent="0.25">
      <c r="B4001"/>
      <c r="D4001" s="22"/>
    </row>
    <row r="4002" spans="2:4" x14ac:dyDescent="0.25">
      <c r="B4002"/>
      <c r="D4002" s="22"/>
    </row>
    <row r="4003" spans="2:4" x14ac:dyDescent="0.25">
      <c r="B4003"/>
      <c r="D4003" s="22"/>
    </row>
    <row r="4004" spans="2:4" x14ac:dyDescent="0.25">
      <c r="B4004"/>
      <c r="D4004" s="22"/>
    </row>
    <row r="4005" spans="2:4" x14ac:dyDescent="0.25">
      <c r="B4005"/>
      <c r="D4005" s="22"/>
    </row>
    <row r="4006" spans="2:4" x14ac:dyDescent="0.25">
      <c r="B4006"/>
      <c r="D4006" s="22"/>
    </row>
    <row r="4007" spans="2:4" x14ac:dyDescent="0.25">
      <c r="B4007"/>
      <c r="D4007" s="22"/>
    </row>
    <row r="4008" spans="2:4" x14ac:dyDescent="0.25">
      <c r="B4008"/>
      <c r="D4008" s="22"/>
    </row>
    <row r="4009" spans="2:4" x14ac:dyDescent="0.25">
      <c r="B4009"/>
      <c r="D4009" s="22"/>
    </row>
    <row r="4010" spans="2:4" x14ac:dyDescent="0.25">
      <c r="B4010"/>
      <c r="D4010" s="22"/>
    </row>
    <row r="4011" spans="2:4" x14ac:dyDescent="0.25">
      <c r="B4011"/>
      <c r="D4011" s="22"/>
    </row>
    <row r="4012" spans="2:4" x14ac:dyDescent="0.25">
      <c r="B4012"/>
      <c r="D4012" s="22"/>
    </row>
    <row r="4013" spans="2:4" x14ac:dyDescent="0.25">
      <c r="B4013"/>
      <c r="D4013" s="22"/>
    </row>
    <row r="4014" spans="2:4" x14ac:dyDescent="0.25">
      <c r="B4014"/>
      <c r="D4014" s="22"/>
    </row>
    <row r="4015" spans="2:4" x14ac:dyDescent="0.25">
      <c r="B4015"/>
      <c r="D4015" s="22"/>
    </row>
    <row r="4016" spans="2:4" x14ac:dyDescent="0.25">
      <c r="B4016"/>
      <c r="D4016" s="22"/>
    </row>
    <row r="4017" spans="2:4" x14ac:dyDescent="0.25">
      <c r="B4017"/>
      <c r="D4017" s="22"/>
    </row>
    <row r="4018" spans="2:4" x14ac:dyDescent="0.25">
      <c r="B4018"/>
      <c r="D4018" s="22"/>
    </row>
    <row r="4019" spans="2:4" x14ac:dyDescent="0.25">
      <c r="B4019"/>
      <c r="D4019" s="22"/>
    </row>
    <row r="4020" spans="2:4" x14ac:dyDescent="0.25">
      <c r="B4020"/>
      <c r="D4020" s="22"/>
    </row>
    <row r="4021" spans="2:4" x14ac:dyDescent="0.25">
      <c r="B4021"/>
      <c r="D4021" s="22"/>
    </row>
    <row r="4022" spans="2:4" x14ac:dyDescent="0.25">
      <c r="B4022"/>
      <c r="D4022" s="22"/>
    </row>
    <row r="4023" spans="2:4" x14ac:dyDescent="0.25">
      <c r="B4023"/>
      <c r="D4023" s="22"/>
    </row>
    <row r="4024" spans="2:4" x14ac:dyDescent="0.25">
      <c r="B4024"/>
      <c r="D4024" s="22"/>
    </row>
    <row r="4025" spans="2:4" x14ac:dyDescent="0.25">
      <c r="B4025"/>
      <c r="D4025" s="22"/>
    </row>
    <row r="4026" spans="2:4" x14ac:dyDescent="0.25">
      <c r="B4026"/>
      <c r="D4026" s="22"/>
    </row>
    <row r="4027" spans="2:4" x14ac:dyDescent="0.25">
      <c r="B4027"/>
      <c r="D4027" s="22"/>
    </row>
    <row r="4028" spans="2:4" x14ac:dyDescent="0.25">
      <c r="B4028"/>
      <c r="D4028" s="22"/>
    </row>
    <row r="4029" spans="2:4" x14ac:dyDescent="0.25">
      <c r="B4029"/>
      <c r="D4029" s="22"/>
    </row>
    <row r="4030" spans="2:4" x14ac:dyDescent="0.25">
      <c r="B4030"/>
      <c r="D4030" s="22"/>
    </row>
    <row r="4031" spans="2:4" x14ac:dyDescent="0.25">
      <c r="B4031"/>
      <c r="D4031" s="22"/>
    </row>
    <row r="4032" spans="2:4" x14ac:dyDescent="0.25">
      <c r="B4032"/>
      <c r="D4032" s="22"/>
    </row>
    <row r="4033" spans="2:4" x14ac:dyDescent="0.25">
      <c r="B4033"/>
      <c r="D4033" s="22"/>
    </row>
    <row r="4034" spans="2:4" x14ac:dyDescent="0.25">
      <c r="B4034"/>
      <c r="D4034" s="22"/>
    </row>
    <row r="4035" spans="2:4" x14ac:dyDescent="0.25">
      <c r="B4035"/>
      <c r="D4035" s="22"/>
    </row>
    <row r="4036" spans="2:4" x14ac:dyDescent="0.25">
      <c r="B4036"/>
      <c r="D4036" s="22"/>
    </row>
    <row r="4037" spans="2:4" x14ac:dyDescent="0.25">
      <c r="B4037"/>
      <c r="D4037" s="22"/>
    </row>
    <row r="4038" spans="2:4" x14ac:dyDescent="0.25">
      <c r="B4038"/>
      <c r="D4038" s="22"/>
    </row>
    <row r="4039" spans="2:4" x14ac:dyDescent="0.25">
      <c r="B4039"/>
      <c r="D4039" s="22"/>
    </row>
    <row r="4040" spans="2:4" x14ac:dyDescent="0.25">
      <c r="B4040"/>
      <c r="D4040" s="22"/>
    </row>
    <row r="4041" spans="2:4" x14ac:dyDescent="0.25">
      <c r="B4041"/>
      <c r="D4041" s="22"/>
    </row>
    <row r="4042" spans="2:4" x14ac:dyDescent="0.25">
      <c r="B4042"/>
      <c r="D4042" s="22"/>
    </row>
    <row r="4043" spans="2:4" x14ac:dyDescent="0.25">
      <c r="B4043"/>
      <c r="D4043" s="22"/>
    </row>
    <row r="4044" spans="2:4" x14ac:dyDescent="0.25">
      <c r="B4044"/>
      <c r="D4044" s="22"/>
    </row>
    <row r="4045" spans="2:4" x14ac:dyDescent="0.25">
      <c r="B4045"/>
      <c r="D4045" s="22"/>
    </row>
    <row r="4046" spans="2:4" x14ac:dyDescent="0.25">
      <c r="B4046"/>
      <c r="D4046" s="22"/>
    </row>
    <row r="4047" spans="2:4" x14ac:dyDescent="0.25">
      <c r="B4047"/>
      <c r="D4047" s="22"/>
    </row>
    <row r="4048" spans="2:4" x14ac:dyDescent="0.25">
      <c r="B4048"/>
      <c r="D4048" s="22"/>
    </row>
    <row r="4049" spans="2:4" x14ac:dyDescent="0.25">
      <c r="B4049"/>
      <c r="D4049" s="22"/>
    </row>
    <row r="4050" spans="2:4" x14ac:dyDescent="0.25">
      <c r="B4050"/>
      <c r="D4050" s="22"/>
    </row>
    <row r="4051" spans="2:4" x14ac:dyDescent="0.25">
      <c r="B4051"/>
      <c r="D4051" s="22"/>
    </row>
    <row r="4052" spans="2:4" x14ac:dyDescent="0.25">
      <c r="B4052"/>
      <c r="D4052" s="22"/>
    </row>
    <row r="4053" spans="2:4" x14ac:dyDescent="0.25">
      <c r="B4053"/>
      <c r="D4053" s="22"/>
    </row>
    <row r="4054" spans="2:4" x14ac:dyDescent="0.25">
      <c r="B4054"/>
      <c r="D4054" s="22"/>
    </row>
    <row r="4055" spans="2:4" x14ac:dyDescent="0.25">
      <c r="B4055"/>
      <c r="D4055" s="22"/>
    </row>
    <row r="4056" spans="2:4" x14ac:dyDescent="0.25">
      <c r="B4056"/>
      <c r="D4056" s="22"/>
    </row>
    <row r="4057" spans="2:4" x14ac:dyDescent="0.25">
      <c r="B4057"/>
      <c r="D4057" s="22"/>
    </row>
    <row r="4058" spans="2:4" x14ac:dyDescent="0.25">
      <c r="B4058"/>
      <c r="D4058" s="22"/>
    </row>
    <row r="4059" spans="2:4" x14ac:dyDescent="0.25">
      <c r="B4059"/>
      <c r="D4059" s="22"/>
    </row>
    <row r="4060" spans="2:4" x14ac:dyDescent="0.25">
      <c r="B4060"/>
      <c r="D4060" s="22"/>
    </row>
    <row r="4061" spans="2:4" x14ac:dyDescent="0.25">
      <c r="B4061"/>
      <c r="D4061" s="22"/>
    </row>
    <row r="4062" spans="2:4" x14ac:dyDescent="0.25">
      <c r="B4062"/>
      <c r="D4062" s="22"/>
    </row>
    <row r="4063" spans="2:4" x14ac:dyDescent="0.25">
      <c r="B4063"/>
      <c r="D4063" s="22"/>
    </row>
    <row r="4064" spans="2:4" x14ac:dyDescent="0.25">
      <c r="B4064"/>
      <c r="D4064" s="22"/>
    </row>
    <row r="4065" spans="2:4" x14ac:dyDescent="0.25">
      <c r="B4065"/>
      <c r="D4065" s="22"/>
    </row>
    <row r="4066" spans="2:4" x14ac:dyDescent="0.25">
      <c r="B4066"/>
      <c r="D4066" s="22"/>
    </row>
    <row r="4067" spans="2:4" x14ac:dyDescent="0.25">
      <c r="B4067"/>
      <c r="D4067" s="22"/>
    </row>
    <row r="4068" spans="2:4" x14ac:dyDescent="0.25">
      <c r="B4068"/>
      <c r="D4068" s="22"/>
    </row>
    <row r="4069" spans="2:4" x14ac:dyDescent="0.25">
      <c r="B4069"/>
      <c r="D4069" s="22"/>
    </row>
    <row r="4070" spans="2:4" x14ac:dyDescent="0.25">
      <c r="B4070"/>
      <c r="D4070" s="22"/>
    </row>
    <row r="4071" spans="2:4" x14ac:dyDescent="0.25">
      <c r="B4071"/>
      <c r="D4071" s="22"/>
    </row>
    <row r="4072" spans="2:4" x14ac:dyDescent="0.25">
      <c r="B4072"/>
      <c r="D4072" s="22"/>
    </row>
    <row r="4073" spans="2:4" x14ac:dyDescent="0.25">
      <c r="B4073"/>
      <c r="D4073" s="22"/>
    </row>
    <row r="4074" spans="2:4" x14ac:dyDescent="0.25">
      <c r="B4074"/>
      <c r="D4074" s="22"/>
    </row>
    <row r="4075" spans="2:4" x14ac:dyDescent="0.25">
      <c r="B4075"/>
      <c r="D4075" s="22"/>
    </row>
    <row r="4076" spans="2:4" x14ac:dyDescent="0.25">
      <c r="B4076"/>
      <c r="D4076" s="22"/>
    </row>
    <row r="4077" spans="2:4" x14ac:dyDescent="0.25">
      <c r="B4077"/>
      <c r="D4077" s="22"/>
    </row>
    <row r="4078" spans="2:4" x14ac:dyDescent="0.25">
      <c r="B4078"/>
      <c r="D4078" s="22"/>
    </row>
    <row r="4079" spans="2:4" x14ac:dyDescent="0.25">
      <c r="B4079"/>
      <c r="D4079" s="22"/>
    </row>
    <row r="4080" spans="2:4" x14ac:dyDescent="0.25">
      <c r="B4080"/>
      <c r="D4080" s="22"/>
    </row>
    <row r="4081" spans="2:4" x14ac:dyDescent="0.25">
      <c r="B4081"/>
      <c r="D4081" s="22"/>
    </row>
    <row r="4082" spans="2:4" x14ac:dyDescent="0.25">
      <c r="B4082"/>
      <c r="D4082" s="22"/>
    </row>
    <row r="4083" spans="2:4" x14ac:dyDescent="0.25">
      <c r="B4083"/>
      <c r="D4083" s="22"/>
    </row>
    <row r="4084" spans="2:4" x14ac:dyDescent="0.25">
      <c r="B4084"/>
      <c r="D4084" s="22"/>
    </row>
    <row r="4085" spans="2:4" x14ac:dyDescent="0.25">
      <c r="B4085"/>
      <c r="D4085" s="22"/>
    </row>
    <row r="4086" spans="2:4" x14ac:dyDescent="0.25">
      <c r="B4086"/>
      <c r="D4086" s="22"/>
    </row>
    <row r="4087" spans="2:4" x14ac:dyDescent="0.25">
      <c r="B4087"/>
      <c r="D4087" s="22"/>
    </row>
    <row r="4088" spans="2:4" x14ac:dyDescent="0.25">
      <c r="B4088"/>
      <c r="D4088" s="22"/>
    </row>
    <row r="4089" spans="2:4" x14ac:dyDescent="0.25">
      <c r="B4089"/>
      <c r="D4089" s="22"/>
    </row>
    <row r="4090" spans="2:4" x14ac:dyDescent="0.25">
      <c r="B4090"/>
      <c r="D4090" s="22"/>
    </row>
    <row r="4091" spans="2:4" x14ac:dyDescent="0.25">
      <c r="B4091"/>
      <c r="D4091" s="22"/>
    </row>
    <row r="4092" spans="2:4" x14ac:dyDescent="0.25">
      <c r="B4092"/>
      <c r="D4092" s="22"/>
    </row>
    <row r="4093" spans="2:4" x14ac:dyDescent="0.25">
      <c r="B4093"/>
      <c r="D4093" s="22"/>
    </row>
    <row r="4094" spans="2:4" x14ac:dyDescent="0.25">
      <c r="B4094"/>
      <c r="D4094" s="22"/>
    </row>
    <row r="4095" spans="2:4" x14ac:dyDescent="0.25">
      <c r="B4095"/>
      <c r="D4095" s="22"/>
    </row>
    <row r="4096" spans="2:4" x14ac:dyDescent="0.25">
      <c r="B4096"/>
      <c r="D4096" s="22"/>
    </row>
    <row r="4097" spans="2:4" x14ac:dyDescent="0.25">
      <c r="B4097"/>
      <c r="D4097" s="22"/>
    </row>
    <row r="4098" spans="2:4" x14ac:dyDescent="0.25">
      <c r="B4098"/>
      <c r="D4098" s="22"/>
    </row>
    <row r="4099" spans="2:4" x14ac:dyDescent="0.25">
      <c r="B4099"/>
      <c r="D4099" s="22"/>
    </row>
    <row r="4100" spans="2:4" x14ac:dyDescent="0.25">
      <c r="B4100"/>
      <c r="D4100" s="22"/>
    </row>
    <row r="4101" spans="2:4" x14ac:dyDescent="0.25">
      <c r="B4101"/>
      <c r="D4101" s="22"/>
    </row>
    <row r="4102" spans="2:4" x14ac:dyDescent="0.25">
      <c r="B4102"/>
      <c r="D4102" s="22"/>
    </row>
    <row r="4103" spans="2:4" x14ac:dyDescent="0.25">
      <c r="B4103"/>
      <c r="D4103" s="22"/>
    </row>
    <row r="4104" spans="2:4" x14ac:dyDescent="0.25">
      <c r="B4104"/>
      <c r="D4104" s="22"/>
    </row>
    <row r="4105" spans="2:4" x14ac:dyDescent="0.25">
      <c r="B4105"/>
      <c r="D4105" s="22"/>
    </row>
    <row r="4106" spans="2:4" x14ac:dyDescent="0.25">
      <c r="B4106"/>
      <c r="D4106" s="22"/>
    </row>
    <row r="4107" spans="2:4" x14ac:dyDescent="0.25">
      <c r="B4107"/>
      <c r="D4107" s="22"/>
    </row>
    <row r="4108" spans="2:4" x14ac:dyDescent="0.25">
      <c r="B4108"/>
      <c r="D4108" s="22"/>
    </row>
    <row r="4109" spans="2:4" x14ac:dyDescent="0.25">
      <c r="B4109"/>
      <c r="D4109" s="22"/>
    </row>
    <row r="4110" spans="2:4" x14ac:dyDescent="0.25">
      <c r="B4110"/>
      <c r="D4110" s="22"/>
    </row>
    <row r="4111" spans="2:4" x14ac:dyDescent="0.25">
      <c r="B4111"/>
      <c r="D4111" s="22"/>
    </row>
    <row r="4112" spans="2:4" x14ac:dyDescent="0.25">
      <c r="B4112"/>
      <c r="D4112" s="22"/>
    </row>
    <row r="4113" spans="2:4" x14ac:dyDescent="0.25">
      <c r="B4113"/>
      <c r="D4113" s="22"/>
    </row>
    <row r="4114" spans="2:4" x14ac:dyDescent="0.25">
      <c r="B4114"/>
      <c r="D4114" s="22"/>
    </row>
    <row r="4115" spans="2:4" x14ac:dyDescent="0.25">
      <c r="B4115"/>
      <c r="D4115" s="22"/>
    </row>
    <row r="4116" spans="2:4" x14ac:dyDescent="0.25">
      <c r="B4116"/>
      <c r="D4116" s="22"/>
    </row>
    <row r="4117" spans="2:4" x14ac:dyDescent="0.25">
      <c r="B4117"/>
      <c r="D4117" s="22"/>
    </row>
    <row r="4118" spans="2:4" x14ac:dyDescent="0.25">
      <c r="B4118"/>
      <c r="D4118" s="22"/>
    </row>
    <row r="4119" spans="2:4" x14ac:dyDescent="0.25">
      <c r="B4119"/>
      <c r="D4119" s="22"/>
    </row>
    <row r="4120" spans="2:4" x14ac:dyDescent="0.25">
      <c r="B4120"/>
      <c r="D4120" s="22"/>
    </row>
    <row r="4121" spans="2:4" x14ac:dyDescent="0.25">
      <c r="B4121"/>
      <c r="D4121" s="22"/>
    </row>
    <row r="4122" spans="2:4" x14ac:dyDescent="0.25">
      <c r="B4122"/>
      <c r="D4122" s="22"/>
    </row>
    <row r="4123" spans="2:4" x14ac:dyDescent="0.25">
      <c r="B4123"/>
      <c r="D4123" s="22"/>
    </row>
    <row r="4124" spans="2:4" x14ac:dyDescent="0.25">
      <c r="B4124"/>
      <c r="D4124" s="22"/>
    </row>
    <row r="4125" spans="2:4" x14ac:dyDescent="0.25">
      <c r="B4125"/>
      <c r="D4125" s="22"/>
    </row>
    <row r="4126" spans="2:4" x14ac:dyDescent="0.25">
      <c r="B4126"/>
      <c r="D4126" s="22"/>
    </row>
    <row r="4127" spans="2:4" x14ac:dyDescent="0.25">
      <c r="B4127"/>
      <c r="D4127" s="22"/>
    </row>
    <row r="4128" spans="2:4" x14ac:dyDescent="0.25">
      <c r="B4128"/>
      <c r="D4128" s="22"/>
    </row>
    <row r="4129" spans="2:4" x14ac:dyDescent="0.25">
      <c r="B4129"/>
      <c r="D4129" s="22"/>
    </row>
    <row r="4130" spans="2:4" x14ac:dyDescent="0.25">
      <c r="B4130"/>
      <c r="D4130" s="22"/>
    </row>
    <row r="4131" spans="2:4" x14ac:dyDescent="0.25">
      <c r="B4131"/>
      <c r="D4131" s="22"/>
    </row>
    <row r="4132" spans="2:4" x14ac:dyDescent="0.25">
      <c r="B4132"/>
      <c r="D4132" s="22"/>
    </row>
    <row r="4133" spans="2:4" x14ac:dyDescent="0.25">
      <c r="B4133"/>
      <c r="D4133" s="22"/>
    </row>
    <row r="4134" spans="2:4" x14ac:dyDescent="0.25">
      <c r="B4134"/>
      <c r="D4134" s="22"/>
    </row>
    <row r="4135" spans="2:4" x14ac:dyDescent="0.25">
      <c r="B4135"/>
      <c r="D4135" s="22"/>
    </row>
    <row r="4136" spans="2:4" x14ac:dyDescent="0.25">
      <c r="B4136"/>
      <c r="D4136" s="22"/>
    </row>
    <row r="4137" spans="2:4" x14ac:dyDescent="0.25">
      <c r="B4137"/>
      <c r="D4137" s="22"/>
    </row>
    <row r="4138" spans="2:4" x14ac:dyDescent="0.25">
      <c r="B4138"/>
      <c r="D4138" s="22"/>
    </row>
    <row r="4139" spans="2:4" x14ac:dyDescent="0.25">
      <c r="B4139"/>
      <c r="D4139" s="22"/>
    </row>
    <row r="4140" spans="2:4" x14ac:dyDescent="0.25">
      <c r="B4140"/>
      <c r="D4140" s="22"/>
    </row>
    <row r="4141" spans="2:4" x14ac:dyDescent="0.25">
      <c r="B4141"/>
      <c r="D4141" s="22"/>
    </row>
    <row r="4142" spans="2:4" x14ac:dyDescent="0.25">
      <c r="B4142"/>
      <c r="D4142" s="22"/>
    </row>
    <row r="4143" spans="2:4" x14ac:dyDescent="0.25">
      <c r="B4143"/>
      <c r="D4143" s="22"/>
    </row>
    <row r="4144" spans="2:4" x14ac:dyDescent="0.25">
      <c r="B4144"/>
      <c r="D4144" s="22"/>
    </row>
    <row r="4145" spans="2:4" x14ac:dyDescent="0.25">
      <c r="B4145"/>
      <c r="D4145" s="22"/>
    </row>
    <row r="4146" spans="2:4" x14ac:dyDescent="0.25">
      <c r="B4146"/>
      <c r="D4146" s="22"/>
    </row>
    <row r="4147" spans="2:4" x14ac:dyDescent="0.25">
      <c r="B4147"/>
      <c r="D4147" s="22"/>
    </row>
    <row r="4148" spans="2:4" x14ac:dyDescent="0.25">
      <c r="B4148"/>
      <c r="D4148" s="22"/>
    </row>
    <row r="4149" spans="2:4" x14ac:dyDescent="0.25">
      <c r="B4149"/>
      <c r="D4149" s="22"/>
    </row>
    <row r="4150" spans="2:4" x14ac:dyDescent="0.25">
      <c r="B4150"/>
      <c r="D4150" s="22"/>
    </row>
    <row r="4151" spans="2:4" x14ac:dyDescent="0.25">
      <c r="B4151"/>
      <c r="D4151" s="22"/>
    </row>
    <row r="4152" spans="2:4" x14ac:dyDescent="0.25">
      <c r="B4152"/>
      <c r="D4152" s="22"/>
    </row>
    <row r="4153" spans="2:4" x14ac:dyDescent="0.25">
      <c r="B4153"/>
      <c r="D4153" s="22"/>
    </row>
    <row r="4154" spans="2:4" x14ac:dyDescent="0.25">
      <c r="B4154"/>
      <c r="D4154" s="22"/>
    </row>
    <row r="4155" spans="2:4" x14ac:dyDescent="0.25">
      <c r="B4155"/>
      <c r="D4155" s="22"/>
    </row>
    <row r="4156" spans="2:4" x14ac:dyDescent="0.25">
      <c r="B4156"/>
      <c r="D4156" s="22"/>
    </row>
    <row r="4157" spans="2:4" x14ac:dyDescent="0.25">
      <c r="B4157"/>
      <c r="D4157" s="22"/>
    </row>
    <row r="4158" spans="2:4" x14ac:dyDescent="0.25">
      <c r="B4158"/>
      <c r="D4158" s="22"/>
    </row>
    <row r="4159" spans="2:4" x14ac:dyDescent="0.25">
      <c r="B4159"/>
      <c r="D4159" s="22"/>
    </row>
    <row r="4160" spans="2:4" x14ac:dyDescent="0.25">
      <c r="B4160"/>
      <c r="D4160" s="22"/>
    </row>
    <row r="4161" spans="2:4" x14ac:dyDescent="0.25">
      <c r="B4161"/>
      <c r="D4161" s="22"/>
    </row>
    <row r="4162" spans="2:4" x14ac:dyDescent="0.25">
      <c r="B4162"/>
      <c r="D4162" s="22"/>
    </row>
    <row r="4163" spans="2:4" x14ac:dyDescent="0.25">
      <c r="B4163"/>
      <c r="D4163" s="22"/>
    </row>
    <row r="4164" spans="2:4" x14ac:dyDescent="0.25">
      <c r="B4164"/>
      <c r="D4164" s="22"/>
    </row>
    <row r="4165" spans="2:4" x14ac:dyDescent="0.25">
      <c r="B4165"/>
      <c r="D4165" s="22"/>
    </row>
    <row r="4166" spans="2:4" x14ac:dyDescent="0.25">
      <c r="B4166"/>
      <c r="D4166" s="22"/>
    </row>
    <row r="4167" spans="2:4" x14ac:dyDescent="0.25">
      <c r="B4167"/>
      <c r="D4167" s="22"/>
    </row>
    <row r="4168" spans="2:4" x14ac:dyDescent="0.25">
      <c r="B4168"/>
      <c r="D4168" s="22"/>
    </row>
    <row r="4169" spans="2:4" x14ac:dyDescent="0.25">
      <c r="B4169"/>
      <c r="D4169" s="22"/>
    </row>
    <row r="4170" spans="2:4" x14ac:dyDescent="0.25">
      <c r="B4170"/>
      <c r="D4170" s="22"/>
    </row>
    <row r="4171" spans="2:4" x14ac:dyDescent="0.25">
      <c r="B4171"/>
      <c r="D4171" s="22"/>
    </row>
    <row r="4172" spans="2:4" x14ac:dyDescent="0.25">
      <c r="B4172"/>
      <c r="D4172" s="22"/>
    </row>
    <row r="4173" spans="2:4" x14ac:dyDescent="0.25">
      <c r="B4173"/>
      <c r="D4173" s="22"/>
    </row>
    <row r="4174" spans="2:4" x14ac:dyDescent="0.25">
      <c r="B4174"/>
      <c r="D4174" s="22"/>
    </row>
    <row r="4175" spans="2:4" x14ac:dyDescent="0.25">
      <c r="B4175"/>
      <c r="D4175" s="22"/>
    </row>
    <row r="4176" spans="2:4" x14ac:dyDescent="0.25">
      <c r="B4176"/>
      <c r="D4176" s="22"/>
    </row>
    <row r="4177" spans="2:4" x14ac:dyDescent="0.25">
      <c r="B4177"/>
      <c r="D4177" s="22"/>
    </row>
    <row r="4178" spans="2:4" x14ac:dyDescent="0.25">
      <c r="B4178"/>
      <c r="D4178" s="22"/>
    </row>
    <row r="4179" spans="2:4" x14ac:dyDescent="0.25">
      <c r="B4179"/>
      <c r="D4179" s="22"/>
    </row>
    <row r="4180" spans="2:4" x14ac:dyDescent="0.25">
      <c r="B4180"/>
      <c r="D4180" s="22"/>
    </row>
    <row r="4181" spans="2:4" x14ac:dyDescent="0.25">
      <c r="B4181"/>
      <c r="D4181" s="22"/>
    </row>
    <row r="4182" spans="2:4" x14ac:dyDescent="0.25">
      <c r="B4182"/>
      <c r="D4182" s="22"/>
    </row>
    <row r="4183" spans="2:4" x14ac:dyDescent="0.25">
      <c r="B4183"/>
      <c r="D4183" s="22"/>
    </row>
    <row r="4184" spans="2:4" x14ac:dyDescent="0.25">
      <c r="B4184"/>
      <c r="D4184" s="22"/>
    </row>
    <row r="4185" spans="2:4" x14ac:dyDescent="0.25">
      <c r="B4185"/>
      <c r="D4185" s="22"/>
    </row>
    <row r="4186" spans="2:4" x14ac:dyDescent="0.25">
      <c r="B4186"/>
      <c r="D4186" s="22"/>
    </row>
    <row r="4187" spans="2:4" x14ac:dyDescent="0.25">
      <c r="B4187"/>
      <c r="D4187" s="22"/>
    </row>
    <row r="4188" spans="2:4" x14ac:dyDescent="0.25">
      <c r="B4188"/>
      <c r="D4188" s="22"/>
    </row>
    <row r="4189" spans="2:4" x14ac:dyDescent="0.25">
      <c r="B4189"/>
      <c r="D4189" s="22"/>
    </row>
    <row r="4190" spans="2:4" x14ac:dyDescent="0.25">
      <c r="B4190"/>
      <c r="D4190" s="22"/>
    </row>
    <row r="4191" spans="2:4" x14ac:dyDescent="0.25">
      <c r="B4191"/>
      <c r="D4191" s="22"/>
    </row>
    <row r="4192" spans="2:4" x14ac:dyDescent="0.25">
      <c r="B4192"/>
      <c r="D4192" s="22"/>
    </row>
    <row r="4193" spans="2:4" x14ac:dyDescent="0.25">
      <c r="B4193"/>
      <c r="D4193" s="22"/>
    </row>
    <row r="4194" spans="2:4" x14ac:dyDescent="0.25">
      <c r="B4194"/>
      <c r="D4194" s="22"/>
    </row>
    <row r="4195" spans="2:4" x14ac:dyDescent="0.25">
      <c r="B4195"/>
      <c r="D4195" s="22"/>
    </row>
    <row r="4196" spans="2:4" x14ac:dyDescent="0.25">
      <c r="B4196"/>
      <c r="D4196" s="22"/>
    </row>
    <row r="4197" spans="2:4" x14ac:dyDescent="0.25">
      <c r="B4197"/>
      <c r="D4197" s="22"/>
    </row>
    <row r="4198" spans="2:4" x14ac:dyDescent="0.25">
      <c r="B4198"/>
      <c r="D4198" s="22"/>
    </row>
    <row r="4199" spans="2:4" x14ac:dyDescent="0.25">
      <c r="B4199"/>
      <c r="D4199" s="22"/>
    </row>
    <row r="4200" spans="2:4" x14ac:dyDescent="0.25">
      <c r="B4200"/>
      <c r="D4200" s="22"/>
    </row>
    <row r="4201" spans="2:4" x14ac:dyDescent="0.25">
      <c r="B4201"/>
      <c r="D4201" s="22"/>
    </row>
    <row r="4202" spans="2:4" x14ac:dyDescent="0.25">
      <c r="B4202"/>
      <c r="D4202" s="22"/>
    </row>
    <row r="4203" spans="2:4" x14ac:dyDescent="0.25">
      <c r="B4203"/>
      <c r="D4203" s="22"/>
    </row>
    <row r="4204" spans="2:4" x14ac:dyDescent="0.25">
      <c r="B4204"/>
      <c r="D4204" s="22"/>
    </row>
    <row r="4205" spans="2:4" x14ac:dyDescent="0.25">
      <c r="B4205"/>
      <c r="D4205" s="22"/>
    </row>
    <row r="4206" spans="2:4" x14ac:dyDescent="0.25">
      <c r="B4206"/>
      <c r="D4206" s="22"/>
    </row>
    <row r="4207" spans="2:4" x14ac:dyDescent="0.25">
      <c r="B4207"/>
      <c r="D4207" s="22"/>
    </row>
    <row r="4208" spans="2:4" x14ac:dyDescent="0.25">
      <c r="B4208"/>
      <c r="D4208" s="22"/>
    </row>
    <row r="4209" spans="2:4" x14ac:dyDescent="0.25">
      <c r="B4209"/>
      <c r="D4209" s="22"/>
    </row>
    <row r="4210" spans="2:4" x14ac:dyDescent="0.25">
      <c r="B4210"/>
      <c r="D4210" s="22"/>
    </row>
    <row r="4211" spans="2:4" x14ac:dyDescent="0.25">
      <c r="B4211"/>
      <c r="D4211" s="22"/>
    </row>
    <row r="4212" spans="2:4" x14ac:dyDescent="0.25">
      <c r="B4212"/>
      <c r="D4212" s="22"/>
    </row>
    <row r="4213" spans="2:4" x14ac:dyDescent="0.25">
      <c r="B4213"/>
      <c r="D4213" s="22"/>
    </row>
    <row r="4214" spans="2:4" x14ac:dyDescent="0.25">
      <c r="B4214"/>
      <c r="D4214" s="22"/>
    </row>
    <row r="4215" spans="2:4" x14ac:dyDescent="0.25">
      <c r="B4215"/>
      <c r="D4215" s="22"/>
    </row>
    <row r="4216" spans="2:4" x14ac:dyDescent="0.25">
      <c r="B4216"/>
      <c r="D4216" s="22"/>
    </row>
    <row r="4217" spans="2:4" x14ac:dyDescent="0.25">
      <c r="B4217"/>
      <c r="D4217" s="22"/>
    </row>
    <row r="4218" spans="2:4" x14ac:dyDescent="0.25">
      <c r="B4218"/>
      <c r="D4218" s="22"/>
    </row>
    <row r="4219" spans="2:4" x14ac:dyDescent="0.25">
      <c r="B4219"/>
      <c r="D4219" s="22"/>
    </row>
    <row r="4220" spans="2:4" x14ac:dyDescent="0.25">
      <c r="B4220"/>
      <c r="D4220" s="22"/>
    </row>
    <row r="4221" spans="2:4" x14ac:dyDescent="0.25">
      <c r="B4221"/>
      <c r="D4221" s="22"/>
    </row>
    <row r="4222" spans="2:4" x14ac:dyDescent="0.25">
      <c r="B4222"/>
      <c r="D4222" s="22"/>
    </row>
    <row r="4223" spans="2:4" x14ac:dyDescent="0.25">
      <c r="B4223"/>
      <c r="D4223" s="22"/>
    </row>
    <row r="4224" spans="2:4" x14ac:dyDescent="0.25">
      <c r="B4224"/>
      <c r="D4224" s="22"/>
    </row>
    <row r="4225" spans="2:4" x14ac:dyDescent="0.25">
      <c r="B4225"/>
      <c r="D4225" s="22"/>
    </row>
    <row r="4226" spans="2:4" x14ac:dyDescent="0.25">
      <c r="B4226"/>
      <c r="D4226" s="22"/>
    </row>
    <row r="4227" spans="2:4" x14ac:dyDescent="0.25">
      <c r="B4227"/>
      <c r="D4227" s="22"/>
    </row>
    <row r="4228" spans="2:4" x14ac:dyDescent="0.25">
      <c r="B4228"/>
      <c r="D4228" s="22"/>
    </row>
    <row r="4229" spans="2:4" x14ac:dyDescent="0.25">
      <c r="B4229"/>
      <c r="D4229" s="22"/>
    </row>
    <row r="4230" spans="2:4" x14ac:dyDescent="0.25">
      <c r="B4230"/>
      <c r="D4230" s="22"/>
    </row>
    <row r="4231" spans="2:4" x14ac:dyDescent="0.25">
      <c r="B4231"/>
      <c r="D4231" s="22"/>
    </row>
    <row r="4232" spans="2:4" x14ac:dyDescent="0.25">
      <c r="B4232"/>
      <c r="D4232" s="22"/>
    </row>
    <row r="4233" spans="2:4" x14ac:dyDescent="0.25">
      <c r="B4233"/>
      <c r="D4233" s="22"/>
    </row>
    <row r="4234" spans="2:4" x14ac:dyDescent="0.25">
      <c r="B4234"/>
      <c r="D4234" s="22"/>
    </row>
    <row r="4235" spans="2:4" x14ac:dyDescent="0.25">
      <c r="B4235"/>
      <c r="D4235" s="22"/>
    </row>
    <row r="4236" spans="2:4" x14ac:dyDescent="0.25">
      <c r="B4236"/>
      <c r="D4236" s="22"/>
    </row>
    <row r="4237" spans="2:4" x14ac:dyDescent="0.25">
      <c r="B4237"/>
      <c r="D4237" s="22"/>
    </row>
    <row r="4238" spans="2:4" x14ac:dyDescent="0.25">
      <c r="B4238"/>
      <c r="D4238" s="22"/>
    </row>
    <row r="4239" spans="2:4" x14ac:dyDescent="0.25">
      <c r="B4239"/>
      <c r="D4239" s="22"/>
    </row>
    <row r="4240" spans="2:4" x14ac:dyDescent="0.25">
      <c r="B4240"/>
      <c r="D4240" s="22"/>
    </row>
    <row r="4241" spans="2:4" x14ac:dyDescent="0.25">
      <c r="B4241"/>
      <c r="D4241" s="22"/>
    </row>
    <row r="4242" spans="2:4" x14ac:dyDescent="0.25">
      <c r="B4242"/>
      <c r="D4242" s="22"/>
    </row>
    <row r="4243" spans="2:4" x14ac:dyDescent="0.25">
      <c r="B4243"/>
      <c r="D4243" s="22"/>
    </row>
    <row r="4244" spans="2:4" x14ac:dyDescent="0.25">
      <c r="B4244"/>
      <c r="D4244" s="22"/>
    </row>
    <row r="4245" spans="2:4" x14ac:dyDescent="0.25">
      <c r="B4245"/>
      <c r="D4245" s="22"/>
    </row>
    <row r="4246" spans="2:4" x14ac:dyDescent="0.25">
      <c r="B4246"/>
      <c r="D4246" s="22"/>
    </row>
    <row r="4247" spans="2:4" x14ac:dyDescent="0.25">
      <c r="B4247"/>
      <c r="D4247" s="22"/>
    </row>
    <row r="4248" spans="2:4" x14ac:dyDescent="0.25">
      <c r="B4248"/>
      <c r="D4248" s="22"/>
    </row>
    <row r="4249" spans="2:4" x14ac:dyDescent="0.25">
      <c r="B4249"/>
      <c r="D4249" s="22"/>
    </row>
    <row r="4250" spans="2:4" x14ac:dyDescent="0.25">
      <c r="B4250"/>
      <c r="D4250" s="22"/>
    </row>
    <row r="4251" spans="2:4" x14ac:dyDescent="0.25">
      <c r="B4251"/>
      <c r="D4251" s="22"/>
    </row>
    <row r="4252" spans="2:4" x14ac:dyDescent="0.25">
      <c r="B4252"/>
      <c r="D4252" s="22"/>
    </row>
    <row r="4253" spans="2:4" x14ac:dyDescent="0.25">
      <c r="B4253"/>
      <c r="D4253" s="22"/>
    </row>
    <row r="4254" spans="2:4" x14ac:dyDescent="0.25">
      <c r="B4254"/>
      <c r="D4254" s="22"/>
    </row>
    <row r="4255" spans="2:4" x14ac:dyDescent="0.25">
      <c r="B4255"/>
      <c r="D4255" s="22"/>
    </row>
    <row r="4256" spans="2:4" x14ac:dyDescent="0.25">
      <c r="B4256"/>
      <c r="D4256" s="22"/>
    </row>
    <row r="4257" spans="2:4" x14ac:dyDescent="0.25">
      <c r="B4257"/>
      <c r="D4257" s="22"/>
    </row>
    <row r="4258" spans="2:4" x14ac:dyDescent="0.25">
      <c r="B4258"/>
      <c r="D4258" s="22"/>
    </row>
    <row r="4259" spans="2:4" x14ac:dyDescent="0.25">
      <c r="B4259"/>
      <c r="D4259" s="22"/>
    </row>
    <row r="4260" spans="2:4" x14ac:dyDescent="0.25">
      <c r="B4260"/>
      <c r="D4260" s="22"/>
    </row>
    <row r="4261" spans="2:4" x14ac:dyDescent="0.25">
      <c r="B4261"/>
      <c r="D4261" s="22"/>
    </row>
    <row r="4262" spans="2:4" x14ac:dyDescent="0.25">
      <c r="B4262"/>
      <c r="D4262" s="22"/>
    </row>
    <row r="4263" spans="2:4" x14ac:dyDescent="0.25">
      <c r="B4263"/>
      <c r="D4263" s="22"/>
    </row>
    <row r="4264" spans="2:4" x14ac:dyDescent="0.25">
      <c r="B4264"/>
      <c r="D4264" s="22"/>
    </row>
    <row r="4265" spans="2:4" x14ac:dyDescent="0.25">
      <c r="B4265"/>
      <c r="D4265" s="22"/>
    </row>
    <row r="4266" spans="2:4" x14ac:dyDescent="0.25">
      <c r="B4266"/>
      <c r="D4266" s="22"/>
    </row>
    <row r="4267" spans="2:4" x14ac:dyDescent="0.25">
      <c r="B4267"/>
      <c r="D4267" s="22"/>
    </row>
    <row r="4268" spans="2:4" x14ac:dyDescent="0.25">
      <c r="B4268"/>
      <c r="D4268" s="22"/>
    </row>
    <row r="4269" spans="2:4" x14ac:dyDescent="0.25">
      <c r="B4269"/>
      <c r="D4269" s="22"/>
    </row>
    <row r="4270" spans="2:4" x14ac:dyDescent="0.25">
      <c r="B4270"/>
      <c r="D4270" s="22"/>
    </row>
    <row r="4271" spans="2:4" x14ac:dyDescent="0.25">
      <c r="B4271"/>
      <c r="D4271" s="22"/>
    </row>
    <row r="4272" spans="2:4" x14ac:dyDescent="0.25">
      <c r="B4272"/>
      <c r="D4272" s="22"/>
    </row>
    <row r="4273" spans="2:4" x14ac:dyDescent="0.25">
      <c r="B4273"/>
      <c r="D4273" s="22"/>
    </row>
    <row r="4274" spans="2:4" x14ac:dyDescent="0.25">
      <c r="B4274"/>
      <c r="D4274" s="22"/>
    </row>
    <row r="4275" spans="2:4" x14ac:dyDescent="0.25">
      <c r="B4275"/>
      <c r="D4275" s="22"/>
    </row>
    <row r="4276" spans="2:4" x14ac:dyDescent="0.25">
      <c r="B4276"/>
      <c r="D4276" s="22"/>
    </row>
    <row r="4277" spans="2:4" x14ac:dyDescent="0.25">
      <c r="B4277"/>
      <c r="D4277" s="22"/>
    </row>
    <row r="4278" spans="2:4" x14ac:dyDescent="0.25">
      <c r="B4278"/>
      <c r="D4278" s="22"/>
    </row>
    <row r="4279" spans="2:4" x14ac:dyDescent="0.25">
      <c r="B4279"/>
      <c r="D4279" s="22"/>
    </row>
    <row r="4280" spans="2:4" x14ac:dyDescent="0.25">
      <c r="B4280"/>
      <c r="D4280" s="22"/>
    </row>
    <row r="4281" spans="2:4" x14ac:dyDescent="0.25">
      <c r="B4281"/>
      <c r="D4281" s="22"/>
    </row>
    <row r="4282" spans="2:4" x14ac:dyDescent="0.25">
      <c r="B4282"/>
      <c r="D4282" s="22"/>
    </row>
    <row r="4283" spans="2:4" x14ac:dyDescent="0.25">
      <c r="B4283"/>
      <c r="D4283" s="22"/>
    </row>
    <row r="4284" spans="2:4" x14ac:dyDescent="0.25">
      <c r="B4284"/>
      <c r="D4284" s="22"/>
    </row>
    <row r="4285" spans="2:4" x14ac:dyDescent="0.25">
      <c r="B4285"/>
      <c r="D4285" s="22"/>
    </row>
    <row r="4286" spans="2:4" x14ac:dyDescent="0.25">
      <c r="B4286"/>
      <c r="D4286" s="22"/>
    </row>
    <row r="4287" spans="2:4" x14ac:dyDescent="0.25">
      <c r="B4287"/>
      <c r="D4287" s="22"/>
    </row>
    <row r="4288" spans="2:4" x14ac:dyDescent="0.25">
      <c r="B4288"/>
      <c r="D4288" s="22"/>
    </row>
    <row r="4289" spans="2:4" x14ac:dyDescent="0.25">
      <c r="B4289"/>
      <c r="D4289" s="22"/>
    </row>
    <row r="4290" spans="2:4" x14ac:dyDescent="0.25">
      <c r="B4290"/>
      <c r="D4290" s="22"/>
    </row>
    <row r="4291" spans="2:4" x14ac:dyDescent="0.25">
      <c r="B4291"/>
      <c r="D4291" s="22"/>
    </row>
    <row r="4292" spans="2:4" x14ac:dyDescent="0.25">
      <c r="B4292"/>
      <c r="D4292" s="22"/>
    </row>
    <row r="4293" spans="2:4" x14ac:dyDescent="0.25">
      <c r="B4293"/>
      <c r="D4293" s="22"/>
    </row>
    <row r="4294" spans="2:4" x14ac:dyDescent="0.25">
      <c r="B4294"/>
      <c r="D4294" s="22"/>
    </row>
    <row r="4295" spans="2:4" x14ac:dyDescent="0.25">
      <c r="B4295"/>
      <c r="D4295" s="22"/>
    </row>
    <row r="4296" spans="2:4" x14ac:dyDescent="0.25">
      <c r="B4296"/>
      <c r="D4296" s="22"/>
    </row>
    <row r="4297" spans="2:4" x14ac:dyDescent="0.25">
      <c r="B4297"/>
      <c r="D4297" s="22"/>
    </row>
    <row r="4298" spans="2:4" x14ac:dyDescent="0.25">
      <c r="B4298"/>
      <c r="D4298" s="22"/>
    </row>
    <row r="4299" spans="2:4" x14ac:dyDescent="0.25">
      <c r="B4299"/>
      <c r="D4299" s="22"/>
    </row>
    <row r="4300" spans="2:4" x14ac:dyDescent="0.25">
      <c r="B4300"/>
      <c r="D4300" s="22"/>
    </row>
    <row r="4301" spans="2:4" x14ac:dyDescent="0.25">
      <c r="B4301"/>
      <c r="D4301" s="22"/>
    </row>
    <row r="4302" spans="2:4" x14ac:dyDescent="0.25">
      <c r="B4302"/>
      <c r="D4302" s="22"/>
    </row>
    <row r="4303" spans="2:4" x14ac:dyDescent="0.25">
      <c r="B4303"/>
      <c r="D4303" s="22"/>
    </row>
    <row r="4304" spans="2:4" x14ac:dyDescent="0.25">
      <c r="B4304"/>
      <c r="D4304" s="22"/>
    </row>
    <row r="4305" spans="2:4" x14ac:dyDescent="0.25">
      <c r="B4305"/>
      <c r="D4305" s="22"/>
    </row>
    <row r="4306" spans="2:4" x14ac:dyDescent="0.25">
      <c r="B4306"/>
      <c r="D4306" s="22"/>
    </row>
    <row r="4307" spans="2:4" x14ac:dyDescent="0.25">
      <c r="B4307"/>
      <c r="D4307" s="22"/>
    </row>
    <row r="4308" spans="2:4" x14ac:dyDescent="0.25">
      <c r="B4308"/>
      <c r="D4308" s="22"/>
    </row>
    <row r="4309" spans="2:4" x14ac:dyDescent="0.25">
      <c r="B4309"/>
      <c r="D4309" s="22"/>
    </row>
    <row r="4310" spans="2:4" x14ac:dyDescent="0.25">
      <c r="B4310"/>
      <c r="D4310" s="22"/>
    </row>
    <row r="4311" spans="2:4" x14ac:dyDescent="0.25">
      <c r="B4311"/>
      <c r="D4311" s="22"/>
    </row>
    <row r="4312" spans="2:4" x14ac:dyDescent="0.25">
      <c r="B4312"/>
      <c r="D4312" s="22"/>
    </row>
    <row r="4313" spans="2:4" x14ac:dyDescent="0.25">
      <c r="B4313"/>
      <c r="D4313" s="22"/>
    </row>
    <row r="4314" spans="2:4" x14ac:dyDescent="0.25">
      <c r="B4314"/>
      <c r="D4314" s="22"/>
    </row>
    <row r="4315" spans="2:4" x14ac:dyDescent="0.25">
      <c r="B4315"/>
      <c r="D4315" s="22"/>
    </row>
    <row r="4316" spans="2:4" x14ac:dyDescent="0.25">
      <c r="B4316"/>
      <c r="D4316" s="22"/>
    </row>
    <row r="4317" spans="2:4" x14ac:dyDescent="0.25">
      <c r="B4317"/>
      <c r="D4317" s="22"/>
    </row>
    <row r="4318" spans="2:4" x14ac:dyDescent="0.25">
      <c r="B4318"/>
      <c r="D4318" s="22"/>
    </row>
    <row r="4319" spans="2:4" x14ac:dyDescent="0.25">
      <c r="B4319"/>
      <c r="D4319" s="22"/>
    </row>
    <row r="4320" spans="2:4" x14ac:dyDescent="0.25">
      <c r="B4320"/>
      <c r="D4320" s="22"/>
    </row>
    <row r="4321" spans="2:4" x14ac:dyDescent="0.25">
      <c r="B4321"/>
      <c r="D4321" s="22"/>
    </row>
    <row r="4322" spans="2:4" x14ac:dyDescent="0.25">
      <c r="B4322"/>
      <c r="D4322" s="22"/>
    </row>
    <row r="4323" spans="2:4" x14ac:dyDescent="0.25">
      <c r="B4323"/>
      <c r="D4323" s="22"/>
    </row>
    <row r="4324" spans="2:4" x14ac:dyDescent="0.25">
      <c r="B4324"/>
      <c r="D4324" s="22"/>
    </row>
    <row r="4325" spans="2:4" x14ac:dyDescent="0.25">
      <c r="B4325"/>
      <c r="D4325" s="22"/>
    </row>
    <row r="4326" spans="2:4" x14ac:dyDescent="0.25">
      <c r="B4326"/>
      <c r="D4326" s="22"/>
    </row>
    <row r="4327" spans="2:4" x14ac:dyDescent="0.25">
      <c r="B4327"/>
      <c r="D4327" s="22"/>
    </row>
    <row r="4328" spans="2:4" x14ac:dyDescent="0.25">
      <c r="B4328"/>
      <c r="D4328" s="22"/>
    </row>
    <row r="4329" spans="2:4" x14ac:dyDescent="0.25">
      <c r="B4329"/>
      <c r="D4329" s="22"/>
    </row>
    <row r="4330" spans="2:4" x14ac:dyDescent="0.25">
      <c r="B4330"/>
      <c r="D4330" s="22"/>
    </row>
    <row r="4331" spans="2:4" x14ac:dyDescent="0.25">
      <c r="B4331"/>
      <c r="D4331" s="22"/>
    </row>
    <row r="4332" spans="2:4" x14ac:dyDescent="0.25">
      <c r="B4332"/>
      <c r="D4332" s="22"/>
    </row>
    <row r="4333" spans="2:4" x14ac:dyDescent="0.25">
      <c r="B4333"/>
      <c r="D4333" s="22"/>
    </row>
    <row r="4334" spans="2:4" x14ac:dyDescent="0.25">
      <c r="B4334"/>
      <c r="D4334" s="22"/>
    </row>
    <row r="4335" spans="2:4" x14ac:dyDescent="0.25">
      <c r="B4335"/>
      <c r="D4335" s="22"/>
    </row>
    <row r="4336" spans="2:4" x14ac:dyDescent="0.25">
      <c r="B4336"/>
      <c r="D4336" s="22"/>
    </row>
    <row r="4337" spans="2:4" x14ac:dyDescent="0.25">
      <c r="B4337"/>
      <c r="D4337" s="22"/>
    </row>
    <row r="4338" spans="2:4" x14ac:dyDescent="0.25">
      <c r="B4338"/>
      <c r="D4338" s="22"/>
    </row>
    <row r="4339" spans="2:4" x14ac:dyDescent="0.25">
      <c r="B4339"/>
      <c r="D4339" s="22"/>
    </row>
    <row r="4340" spans="2:4" x14ac:dyDescent="0.25">
      <c r="B4340"/>
      <c r="D4340" s="22"/>
    </row>
    <row r="4341" spans="2:4" x14ac:dyDescent="0.25">
      <c r="B4341"/>
      <c r="D4341" s="22"/>
    </row>
    <row r="4342" spans="2:4" x14ac:dyDescent="0.25">
      <c r="B4342"/>
      <c r="D4342" s="22"/>
    </row>
    <row r="4343" spans="2:4" x14ac:dyDescent="0.25">
      <c r="B4343"/>
      <c r="D4343" s="22"/>
    </row>
    <row r="4344" spans="2:4" x14ac:dyDescent="0.25">
      <c r="B4344"/>
      <c r="D4344" s="22"/>
    </row>
    <row r="4345" spans="2:4" x14ac:dyDescent="0.25">
      <c r="B4345"/>
      <c r="D4345" s="22"/>
    </row>
    <row r="4346" spans="2:4" x14ac:dyDescent="0.25">
      <c r="B4346"/>
      <c r="D4346" s="22"/>
    </row>
    <row r="4347" spans="2:4" x14ac:dyDescent="0.25">
      <c r="B4347"/>
      <c r="D4347" s="22"/>
    </row>
    <row r="4348" spans="2:4" x14ac:dyDescent="0.25">
      <c r="B4348"/>
      <c r="D4348" s="22"/>
    </row>
    <row r="4349" spans="2:4" x14ac:dyDescent="0.25">
      <c r="B4349"/>
      <c r="D4349" s="22"/>
    </row>
    <row r="4350" spans="2:4" x14ac:dyDescent="0.25">
      <c r="B4350"/>
      <c r="D4350" s="22"/>
    </row>
    <row r="4351" spans="2:4" x14ac:dyDescent="0.25">
      <c r="B4351"/>
      <c r="D4351" s="22"/>
    </row>
    <row r="4352" spans="2:4" x14ac:dyDescent="0.25">
      <c r="B4352"/>
      <c r="D4352" s="22"/>
    </row>
    <row r="4353" spans="2:4" x14ac:dyDescent="0.25">
      <c r="B4353"/>
      <c r="D4353" s="22"/>
    </row>
    <row r="4354" spans="2:4" x14ac:dyDescent="0.25">
      <c r="B4354"/>
      <c r="D4354" s="22"/>
    </row>
    <row r="4355" spans="2:4" x14ac:dyDescent="0.25">
      <c r="B4355"/>
      <c r="D4355" s="22"/>
    </row>
    <row r="4356" spans="2:4" x14ac:dyDescent="0.25">
      <c r="B4356"/>
      <c r="D4356" s="22"/>
    </row>
    <row r="4357" spans="2:4" x14ac:dyDescent="0.25">
      <c r="B4357"/>
      <c r="D4357" s="22"/>
    </row>
    <row r="4358" spans="2:4" x14ac:dyDescent="0.25">
      <c r="B4358"/>
      <c r="D4358" s="22"/>
    </row>
    <row r="4359" spans="2:4" x14ac:dyDescent="0.25">
      <c r="B4359"/>
      <c r="D4359" s="22"/>
    </row>
    <row r="4360" spans="2:4" x14ac:dyDescent="0.25">
      <c r="B4360"/>
      <c r="D4360" s="22"/>
    </row>
    <row r="4361" spans="2:4" x14ac:dyDescent="0.25">
      <c r="B4361"/>
      <c r="D4361" s="22"/>
    </row>
    <row r="4362" spans="2:4" x14ac:dyDescent="0.25">
      <c r="B4362"/>
      <c r="D4362" s="22"/>
    </row>
    <row r="4363" spans="2:4" x14ac:dyDescent="0.25">
      <c r="B4363"/>
      <c r="D4363" s="22"/>
    </row>
    <row r="4364" spans="2:4" x14ac:dyDescent="0.25">
      <c r="B4364"/>
      <c r="D4364" s="22"/>
    </row>
    <row r="4365" spans="2:4" x14ac:dyDescent="0.25">
      <c r="B4365"/>
      <c r="D4365" s="22"/>
    </row>
    <row r="4366" spans="2:4" x14ac:dyDescent="0.25">
      <c r="B4366"/>
      <c r="D4366" s="22"/>
    </row>
    <row r="4367" spans="2:4" x14ac:dyDescent="0.25">
      <c r="B4367"/>
      <c r="D4367" s="22"/>
    </row>
    <row r="4368" spans="2:4" x14ac:dyDescent="0.25">
      <c r="B4368"/>
      <c r="D4368" s="22"/>
    </row>
    <row r="4369" spans="2:4" x14ac:dyDescent="0.25">
      <c r="B4369"/>
      <c r="D4369" s="22"/>
    </row>
    <row r="4370" spans="2:4" x14ac:dyDescent="0.25">
      <c r="B4370"/>
      <c r="D4370" s="22"/>
    </row>
    <row r="4371" spans="2:4" x14ac:dyDescent="0.25">
      <c r="B4371"/>
      <c r="D4371" s="22"/>
    </row>
    <row r="4372" spans="2:4" x14ac:dyDescent="0.25">
      <c r="B4372"/>
      <c r="D4372" s="22"/>
    </row>
    <row r="4373" spans="2:4" x14ac:dyDescent="0.25">
      <c r="B4373"/>
      <c r="D4373" s="22"/>
    </row>
    <row r="4374" spans="2:4" x14ac:dyDescent="0.25">
      <c r="B4374"/>
      <c r="D4374" s="22"/>
    </row>
    <row r="4375" spans="2:4" x14ac:dyDescent="0.25">
      <c r="B4375"/>
      <c r="D4375" s="22"/>
    </row>
    <row r="4376" spans="2:4" x14ac:dyDescent="0.25">
      <c r="B4376"/>
      <c r="D4376" s="22"/>
    </row>
    <row r="4377" spans="2:4" x14ac:dyDescent="0.25">
      <c r="B4377"/>
      <c r="D4377" s="22"/>
    </row>
    <row r="4378" spans="2:4" x14ac:dyDescent="0.25">
      <c r="B4378"/>
      <c r="D4378" s="22"/>
    </row>
    <row r="4379" spans="2:4" x14ac:dyDescent="0.25">
      <c r="B4379"/>
      <c r="D4379" s="22"/>
    </row>
    <row r="4380" spans="2:4" x14ac:dyDescent="0.25">
      <c r="B4380"/>
      <c r="D4380" s="22"/>
    </row>
    <row r="4381" spans="2:4" x14ac:dyDescent="0.25">
      <c r="B4381"/>
      <c r="D4381" s="22"/>
    </row>
    <row r="4382" spans="2:4" x14ac:dyDescent="0.25">
      <c r="B4382"/>
      <c r="D4382" s="22"/>
    </row>
    <row r="4383" spans="2:4" x14ac:dyDescent="0.25">
      <c r="B4383"/>
      <c r="D4383" s="22"/>
    </row>
    <row r="4384" spans="2:4" x14ac:dyDescent="0.25">
      <c r="B4384"/>
      <c r="D4384" s="22"/>
    </row>
    <row r="4385" spans="2:4" x14ac:dyDescent="0.25">
      <c r="B4385"/>
      <c r="D4385" s="22"/>
    </row>
    <row r="4386" spans="2:4" x14ac:dyDescent="0.25">
      <c r="B4386"/>
      <c r="D4386" s="22"/>
    </row>
    <row r="4387" spans="2:4" x14ac:dyDescent="0.25">
      <c r="B4387"/>
      <c r="D4387" s="22"/>
    </row>
    <row r="4388" spans="2:4" x14ac:dyDescent="0.25">
      <c r="B4388"/>
      <c r="D4388" s="22"/>
    </row>
    <row r="4389" spans="2:4" x14ac:dyDescent="0.25">
      <c r="B4389"/>
      <c r="D4389" s="22"/>
    </row>
    <row r="4390" spans="2:4" x14ac:dyDescent="0.25">
      <c r="B4390"/>
      <c r="D4390" s="22"/>
    </row>
    <row r="4391" spans="2:4" x14ac:dyDescent="0.25">
      <c r="B4391"/>
      <c r="D4391" s="22"/>
    </row>
    <row r="4392" spans="2:4" x14ac:dyDescent="0.25">
      <c r="B4392"/>
      <c r="D4392" s="22"/>
    </row>
    <row r="4393" spans="2:4" x14ac:dyDescent="0.25">
      <c r="B4393"/>
      <c r="D4393" s="22"/>
    </row>
    <row r="4394" spans="2:4" x14ac:dyDescent="0.25">
      <c r="B4394"/>
      <c r="D4394" s="22"/>
    </row>
    <row r="4395" spans="2:4" x14ac:dyDescent="0.25">
      <c r="B4395"/>
      <c r="D4395" s="22"/>
    </row>
    <row r="4396" spans="2:4" x14ac:dyDescent="0.25">
      <c r="B4396"/>
      <c r="D4396" s="22"/>
    </row>
    <row r="4397" spans="2:4" x14ac:dyDescent="0.25">
      <c r="B4397"/>
      <c r="D4397" s="22"/>
    </row>
    <row r="4398" spans="2:4" x14ac:dyDescent="0.25">
      <c r="B4398"/>
      <c r="D4398" s="22"/>
    </row>
    <row r="4399" spans="2:4" x14ac:dyDescent="0.25">
      <c r="B4399"/>
      <c r="D4399" s="22"/>
    </row>
    <row r="4400" spans="2:4" x14ac:dyDescent="0.25">
      <c r="B4400"/>
      <c r="D4400" s="22"/>
    </row>
    <row r="4401" spans="2:4" x14ac:dyDescent="0.25">
      <c r="B4401"/>
      <c r="D4401" s="22"/>
    </row>
    <row r="4402" spans="2:4" x14ac:dyDescent="0.25">
      <c r="B4402"/>
      <c r="D4402" s="22"/>
    </row>
    <row r="4403" spans="2:4" x14ac:dyDescent="0.25">
      <c r="B4403"/>
      <c r="D4403" s="22"/>
    </row>
    <row r="4404" spans="2:4" x14ac:dyDescent="0.25">
      <c r="B4404"/>
      <c r="D4404" s="22"/>
    </row>
    <row r="4405" spans="2:4" x14ac:dyDescent="0.25">
      <c r="B4405"/>
      <c r="D4405" s="22"/>
    </row>
    <row r="4406" spans="2:4" x14ac:dyDescent="0.25">
      <c r="B4406"/>
      <c r="D4406" s="22"/>
    </row>
    <row r="4407" spans="2:4" x14ac:dyDescent="0.25">
      <c r="B4407"/>
      <c r="D4407" s="22"/>
    </row>
    <row r="4408" spans="2:4" x14ac:dyDescent="0.25">
      <c r="B4408"/>
      <c r="D4408" s="22"/>
    </row>
    <row r="4409" spans="2:4" x14ac:dyDescent="0.25">
      <c r="B4409"/>
      <c r="D4409" s="22"/>
    </row>
    <row r="4410" spans="2:4" x14ac:dyDescent="0.25">
      <c r="B4410"/>
      <c r="D4410" s="22"/>
    </row>
    <row r="4411" spans="2:4" x14ac:dyDescent="0.25">
      <c r="B4411"/>
      <c r="D4411" s="22"/>
    </row>
    <row r="4412" spans="2:4" x14ac:dyDescent="0.25">
      <c r="B4412"/>
      <c r="D4412" s="22"/>
    </row>
    <row r="4413" spans="2:4" x14ac:dyDescent="0.25">
      <c r="B4413"/>
      <c r="D4413" s="22"/>
    </row>
    <row r="4414" spans="2:4" x14ac:dyDescent="0.25">
      <c r="B4414"/>
      <c r="D4414" s="22"/>
    </row>
    <row r="4415" spans="2:4" x14ac:dyDescent="0.25">
      <c r="B4415"/>
      <c r="D4415" s="22"/>
    </row>
    <row r="4416" spans="2:4" x14ac:dyDescent="0.25">
      <c r="B4416"/>
      <c r="D4416" s="22"/>
    </row>
    <row r="4417" spans="2:4" x14ac:dyDescent="0.25">
      <c r="B4417"/>
      <c r="D4417" s="22"/>
    </row>
    <row r="4418" spans="2:4" x14ac:dyDescent="0.25">
      <c r="B4418"/>
      <c r="D4418" s="22"/>
    </row>
    <row r="4419" spans="2:4" x14ac:dyDescent="0.25">
      <c r="B4419"/>
      <c r="D4419" s="22"/>
    </row>
    <row r="4420" spans="2:4" x14ac:dyDescent="0.25">
      <c r="B4420"/>
      <c r="D4420" s="22"/>
    </row>
    <row r="4421" spans="2:4" x14ac:dyDescent="0.25">
      <c r="B4421"/>
      <c r="D4421" s="22"/>
    </row>
    <row r="4422" spans="2:4" x14ac:dyDescent="0.25">
      <c r="B4422"/>
      <c r="D4422" s="22"/>
    </row>
    <row r="4423" spans="2:4" x14ac:dyDescent="0.25">
      <c r="B4423"/>
      <c r="D4423" s="22"/>
    </row>
    <row r="4424" spans="2:4" x14ac:dyDescent="0.25">
      <c r="B4424"/>
      <c r="D4424" s="22"/>
    </row>
    <row r="4425" spans="2:4" x14ac:dyDescent="0.25">
      <c r="B4425"/>
      <c r="D4425" s="22"/>
    </row>
    <row r="4426" spans="2:4" x14ac:dyDescent="0.25">
      <c r="B4426"/>
      <c r="D4426" s="22"/>
    </row>
    <row r="4427" spans="2:4" x14ac:dyDescent="0.25">
      <c r="B4427"/>
      <c r="D4427" s="22"/>
    </row>
    <row r="4428" spans="2:4" x14ac:dyDescent="0.25">
      <c r="B4428"/>
      <c r="D4428" s="22"/>
    </row>
    <row r="4429" spans="2:4" x14ac:dyDescent="0.25">
      <c r="B4429"/>
      <c r="D4429" s="22"/>
    </row>
    <row r="4430" spans="2:4" x14ac:dyDescent="0.25">
      <c r="B4430"/>
      <c r="D4430" s="22"/>
    </row>
    <row r="4431" spans="2:4" x14ac:dyDescent="0.25">
      <c r="B4431"/>
      <c r="D4431" s="22"/>
    </row>
    <row r="4432" spans="2:4" x14ac:dyDescent="0.25">
      <c r="B4432"/>
      <c r="D4432" s="22"/>
    </row>
    <row r="4433" spans="2:4" x14ac:dyDescent="0.25">
      <c r="B4433"/>
      <c r="D4433" s="22"/>
    </row>
    <row r="4434" spans="2:4" x14ac:dyDescent="0.25">
      <c r="B4434"/>
      <c r="D4434" s="22"/>
    </row>
    <row r="4435" spans="2:4" x14ac:dyDescent="0.25">
      <c r="B4435"/>
      <c r="D4435" s="22"/>
    </row>
    <row r="4436" spans="2:4" x14ac:dyDescent="0.25">
      <c r="B4436"/>
      <c r="D4436" s="22"/>
    </row>
    <row r="4437" spans="2:4" x14ac:dyDescent="0.25">
      <c r="B4437"/>
      <c r="D4437" s="22"/>
    </row>
    <row r="4438" spans="2:4" x14ac:dyDescent="0.25">
      <c r="B4438"/>
      <c r="D4438" s="22"/>
    </row>
    <row r="4439" spans="2:4" x14ac:dyDescent="0.25">
      <c r="B4439"/>
      <c r="D4439" s="22"/>
    </row>
    <row r="4440" spans="2:4" x14ac:dyDescent="0.25">
      <c r="B4440"/>
      <c r="D4440" s="22"/>
    </row>
    <row r="4441" spans="2:4" x14ac:dyDescent="0.25">
      <c r="B4441"/>
      <c r="D4441" s="22"/>
    </row>
    <row r="4442" spans="2:4" x14ac:dyDescent="0.25">
      <c r="B4442"/>
      <c r="D4442" s="22"/>
    </row>
    <row r="4443" spans="2:4" x14ac:dyDescent="0.25">
      <c r="B4443"/>
      <c r="D4443" s="22"/>
    </row>
    <row r="4444" spans="2:4" x14ac:dyDescent="0.25">
      <c r="B4444"/>
      <c r="D4444" s="22"/>
    </row>
    <row r="4445" spans="2:4" x14ac:dyDescent="0.25">
      <c r="B4445"/>
      <c r="D4445" s="22"/>
    </row>
    <row r="4446" spans="2:4" x14ac:dyDescent="0.25">
      <c r="B4446"/>
      <c r="D4446" s="22"/>
    </row>
    <row r="4447" spans="2:4" x14ac:dyDescent="0.25">
      <c r="B4447"/>
      <c r="D4447" s="22"/>
    </row>
    <row r="4448" spans="2:4" x14ac:dyDescent="0.25">
      <c r="B4448"/>
      <c r="D4448" s="22"/>
    </row>
    <row r="4449" spans="2:4" x14ac:dyDescent="0.25">
      <c r="B4449"/>
      <c r="D4449" s="22"/>
    </row>
    <row r="4450" spans="2:4" x14ac:dyDescent="0.25">
      <c r="B4450"/>
      <c r="D4450" s="22"/>
    </row>
    <row r="4451" spans="2:4" x14ac:dyDescent="0.25">
      <c r="B4451"/>
      <c r="D4451" s="22"/>
    </row>
    <row r="4452" spans="2:4" x14ac:dyDescent="0.25">
      <c r="B4452"/>
      <c r="D4452" s="22"/>
    </row>
    <row r="4453" spans="2:4" x14ac:dyDescent="0.25">
      <c r="B4453"/>
      <c r="D4453" s="22"/>
    </row>
    <row r="4454" spans="2:4" x14ac:dyDescent="0.25">
      <c r="B4454"/>
      <c r="D4454" s="22"/>
    </row>
    <row r="4455" spans="2:4" x14ac:dyDescent="0.25">
      <c r="B4455"/>
      <c r="D4455" s="22"/>
    </row>
    <row r="4456" spans="2:4" x14ac:dyDescent="0.25">
      <c r="B4456"/>
      <c r="D4456" s="22"/>
    </row>
    <row r="4457" spans="2:4" x14ac:dyDescent="0.25">
      <c r="B4457"/>
      <c r="D4457" s="22"/>
    </row>
    <row r="4458" spans="2:4" x14ac:dyDescent="0.25">
      <c r="B4458"/>
      <c r="D4458" s="22"/>
    </row>
    <row r="4459" spans="2:4" x14ac:dyDescent="0.25">
      <c r="B4459"/>
      <c r="D4459" s="22"/>
    </row>
    <row r="4460" spans="2:4" x14ac:dyDescent="0.25">
      <c r="B4460"/>
      <c r="D4460" s="22"/>
    </row>
    <row r="4461" spans="2:4" x14ac:dyDescent="0.25">
      <c r="B4461"/>
      <c r="D4461" s="22"/>
    </row>
    <row r="4462" spans="2:4" x14ac:dyDescent="0.25">
      <c r="B4462"/>
      <c r="D4462" s="22"/>
    </row>
    <row r="4463" spans="2:4" x14ac:dyDescent="0.25">
      <c r="B4463"/>
      <c r="D4463" s="22"/>
    </row>
    <row r="4464" spans="2:4" x14ac:dyDescent="0.25">
      <c r="B4464"/>
      <c r="D4464" s="22"/>
    </row>
    <row r="4465" spans="2:4" x14ac:dyDescent="0.25">
      <c r="B4465"/>
      <c r="D4465" s="22"/>
    </row>
    <row r="4466" spans="2:4" x14ac:dyDescent="0.25">
      <c r="B4466"/>
      <c r="D4466" s="22"/>
    </row>
    <row r="4467" spans="2:4" x14ac:dyDescent="0.25">
      <c r="B4467"/>
      <c r="D4467" s="22"/>
    </row>
    <row r="4468" spans="2:4" x14ac:dyDescent="0.25">
      <c r="B4468"/>
      <c r="D4468" s="22"/>
    </row>
    <row r="4469" spans="2:4" x14ac:dyDescent="0.25">
      <c r="B4469"/>
      <c r="D4469" s="22"/>
    </row>
    <row r="4470" spans="2:4" x14ac:dyDescent="0.25">
      <c r="B4470"/>
      <c r="D4470" s="22"/>
    </row>
    <row r="4471" spans="2:4" x14ac:dyDescent="0.25">
      <c r="B4471"/>
      <c r="D4471" s="22"/>
    </row>
    <row r="4472" spans="2:4" x14ac:dyDescent="0.25">
      <c r="B4472"/>
      <c r="D4472" s="22"/>
    </row>
    <row r="4473" spans="2:4" x14ac:dyDescent="0.25">
      <c r="B4473"/>
      <c r="D4473" s="22"/>
    </row>
    <row r="4474" spans="2:4" x14ac:dyDescent="0.25">
      <c r="B4474"/>
      <c r="D4474" s="22"/>
    </row>
    <row r="4475" spans="2:4" x14ac:dyDescent="0.25">
      <c r="B4475"/>
      <c r="D4475" s="22"/>
    </row>
    <row r="4476" spans="2:4" x14ac:dyDescent="0.25">
      <c r="B4476"/>
      <c r="D4476" s="22"/>
    </row>
    <row r="4477" spans="2:4" x14ac:dyDescent="0.25">
      <c r="B4477"/>
      <c r="D4477" s="22"/>
    </row>
    <row r="4478" spans="2:4" x14ac:dyDescent="0.25">
      <c r="B4478"/>
      <c r="D4478" s="22"/>
    </row>
    <row r="4479" spans="2:4" x14ac:dyDescent="0.25">
      <c r="B4479"/>
      <c r="D4479" s="22"/>
    </row>
    <row r="4480" spans="2:4" x14ac:dyDescent="0.25">
      <c r="B4480"/>
      <c r="D4480" s="22"/>
    </row>
    <row r="4481" spans="2:4" x14ac:dyDescent="0.25">
      <c r="B4481"/>
      <c r="D4481" s="22"/>
    </row>
    <row r="4482" spans="2:4" x14ac:dyDescent="0.25">
      <c r="B4482"/>
      <c r="D4482" s="22"/>
    </row>
    <row r="4483" spans="2:4" x14ac:dyDescent="0.25">
      <c r="B4483"/>
      <c r="D4483" s="22"/>
    </row>
    <row r="4484" spans="2:4" x14ac:dyDescent="0.25">
      <c r="B4484"/>
      <c r="D4484" s="22"/>
    </row>
    <row r="4485" spans="2:4" x14ac:dyDescent="0.25">
      <c r="B4485"/>
      <c r="D4485" s="22"/>
    </row>
    <row r="4486" spans="2:4" x14ac:dyDescent="0.25">
      <c r="B4486"/>
      <c r="D4486" s="22"/>
    </row>
    <row r="4487" spans="2:4" x14ac:dyDescent="0.25">
      <c r="B4487"/>
      <c r="D4487" s="22"/>
    </row>
    <row r="4488" spans="2:4" x14ac:dyDescent="0.25">
      <c r="B4488"/>
      <c r="D4488" s="22"/>
    </row>
    <row r="4489" spans="2:4" x14ac:dyDescent="0.25">
      <c r="B4489"/>
      <c r="D4489" s="22"/>
    </row>
    <row r="4490" spans="2:4" x14ac:dyDescent="0.25">
      <c r="B4490"/>
      <c r="D4490" s="22"/>
    </row>
    <row r="4491" spans="2:4" x14ac:dyDescent="0.25">
      <c r="B4491"/>
      <c r="D4491" s="22"/>
    </row>
    <row r="4492" spans="2:4" x14ac:dyDescent="0.25">
      <c r="B4492"/>
      <c r="D4492" s="22"/>
    </row>
    <row r="4493" spans="2:4" x14ac:dyDescent="0.25">
      <c r="B4493"/>
      <c r="D4493" s="22"/>
    </row>
    <row r="4494" spans="2:4" x14ac:dyDescent="0.25">
      <c r="B4494"/>
      <c r="D4494" s="22"/>
    </row>
    <row r="4495" spans="2:4" x14ac:dyDescent="0.25">
      <c r="B4495"/>
      <c r="D4495" s="22"/>
    </row>
    <row r="4496" spans="2:4" x14ac:dyDescent="0.25">
      <c r="B4496"/>
      <c r="D4496" s="22"/>
    </row>
    <row r="4497" spans="2:4" x14ac:dyDescent="0.25">
      <c r="B4497"/>
      <c r="D4497" s="22"/>
    </row>
    <row r="4498" spans="2:4" x14ac:dyDescent="0.25">
      <c r="B4498"/>
      <c r="D4498" s="22"/>
    </row>
    <row r="4499" spans="2:4" x14ac:dyDescent="0.25">
      <c r="B4499"/>
      <c r="D4499" s="22"/>
    </row>
    <row r="4500" spans="2:4" x14ac:dyDescent="0.25">
      <c r="B4500"/>
      <c r="D4500" s="22"/>
    </row>
    <row r="4501" spans="2:4" x14ac:dyDescent="0.25">
      <c r="B4501"/>
      <c r="D4501" s="22"/>
    </row>
    <row r="4502" spans="2:4" x14ac:dyDescent="0.25">
      <c r="B4502"/>
      <c r="D4502" s="22"/>
    </row>
    <row r="4503" spans="2:4" x14ac:dyDescent="0.25">
      <c r="B4503"/>
      <c r="D4503" s="22"/>
    </row>
    <row r="4504" spans="2:4" x14ac:dyDescent="0.25">
      <c r="B4504"/>
      <c r="D4504" s="22"/>
    </row>
    <row r="4505" spans="2:4" x14ac:dyDescent="0.25">
      <c r="B4505"/>
      <c r="D4505" s="22"/>
    </row>
    <row r="4506" spans="2:4" x14ac:dyDescent="0.25">
      <c r="B4506"/>
      <c r="D4506" s="22"/>
    </row>
    <row r="4507" spans="2:4" x14ac:dyDescent="0.25">
      <c r="B4507"/>
      <c r="D4507" s="22"/>
    </row>
    <row r="4508" spans="2:4" x14ac:dyDescent="0.25">
      <c r="B4508"/>
      <c r="D4508" s="22"/>
    </row>
    <row r="4509" spans="2:4" x14ac:dyDescent="0.25">
      <c r="B4509"/>
      <c r="D4509" s="22"/>
    </row>
    <row r="4510" spans="2:4" x14ac:dyDescent="0.25">
      <c r="B4510"/>
      <c r="D4510" s="22"/>
    </row>
    <row r="4511" spans="2:4" x14ac:dyDescent="0.25">
      <c r="B4511"/>
      <c r="D4511" s="22"/>
    </row>
    <row r="4512" spans="2:4" x14ac:dyDescent="0.25">
      <c r="B4512"/>
      <c r="D4512" s="22"/>
    </row>
    <row r="4513" spans="2:4" x14ac:dyDescent="0.25">
      <c r="B4513"/>
      <c r="D4513" s="22"/>
    </row>
    <row r="4514" spans="2:4" x14ac:dyDescent="0.25">
      <c r="B4514"/>
      <c r="D4514" s="22"/>
    </row>
    <row r="4515" spans="2:4" x14ac:dyDescent="0.25">
      <c r="B4515"/>
      <c r="D4515" s="22"/>
    </row>
    <row r="4516" spans="2:4" x14ac:dyDescent="0.25">
      <c r="B4516"/>
      <c r="D4516" s="22"/>
    </row>
    <row r="4517" spans="2:4" x14ac:dyDescent="0.25">
      <c r="B4517"/>
      <c r="D4517" s="22"/>
    </row>
    <row r="4518" spans="2:4" x14ac:dyDescent="0.25">
      <c r="B4518"/>
      <c r="D4518" s="22"/>
    </row>
    <row r="4519" spans="2:4" x14ac:dyDescent="0.25">
      <c r="B4519"/>
      <c r="D4519" s="22"/>
    </row>
    <row r="4520" spans="2:4" x14ac:dyDescent="0.25">
      <c r="B4520"/>
      <c r="D4520" s="22"/>
    </row>
    <row r="4521" spans="2:4" x14ac:dyDescent="0.25">
      <c r="B4521"/>
      <c r="D4521" s="22"/>
    </row>
    <row r="4522" spans="2:4" x14ac:dyDescent="0.25">
      <c r="B4522"/>
      <c r="D4522" s="22"/>
    </row>
    <row r="4523" spans="2:4" x14ac:dyDescent="0.25">
      <c r="B4523"/>
      <c r="D4523" s="22"/>
    </row>
    <row r="4524" spans="2:4" x14ac:dyDescent="0.25">
      <c r="B4524"/>
      <c r="D4524" s="22"/>
    </row>
    <row r="4525" spans="2:4" x14ac:dyDescent="0.25">
      <c r="B4525"/>
      <c r="D4525" s="22"/>
    </row>
    <row r="4526" spans="2:4" x14ac:dyDescent="0.25">
      <c r="B4526"/>
      <c r="D4526" s="22"/>
    </row>
    <row r="4527" spans="2:4" x14ac:dyDescent="0.25">
      <c r="B4527"/>
      <c r="D4527" s="22"/>
    </row>
    <row r="4528" spans="2:4" x14ac:dyDescent="0.25">
      <c r="B4528"/>
      <c r="D4528" s="22"/>
    </row>
    <row r="4529" spans="2:4" x14ac:dyDescent="0.25">
      <c r="B4529"/>
      <c r="D4529" s="22"/>
    </row>
    <row r="4530" spans="2:4" x14ac:dyDescent="0.25">
      <c r="B4530"/>
      <c r="D4530" s="22"/>
    </row>
    <row r="4531" spans="2:4" x14ac:dyDescent="0.25">
      <c r="B4531"/>
      <c r="D4531" s="22"/>
    </row>
    <row r="4532" spans="2:4" x14ac:dyDescent="0.25">
      <c r="B4532"/>
      <c r="D4532" s="22"/>
    </row>
    <row r="4533" spans="2:4" x14ac:dyDescent="0.25">
      <c r="B4533"/>
      <c r="D4533" s="22"/>
    </row>
    <row r="4534" spans="2:4" x14ac:dyDescent="0.25">
      <c r="B4534"/>
      <c r="D4534" s="22"/>
    </row>
    <row r="4535" spans="2:4" x14ac:dyDescent="0.25">
      <c r="B4535"/>
      <c r="D4535" s="22"/>
    </row>
    <row r="4536" spans="2:4" x14ac:dyDescent="0.25">
      <c r="B4536"/>
      <c r="D4536" s="22"/>
    </row>
    <row r="4537" spans="2:4" x14ac:dyDescent="0.25">
      <c r="B4537"/>
      <c r="D4537" s="22"/>
    </row>
    <row r="4538" spans="2:4" x14ac:dyDescent="0.25">
      <c r="B4538"/>
      <c r="D4538" s="22"/>
    </row>
    <row r="4539" spans="2:4" x14ac:dyDescent="0.25">
      <c r="B4539"/>
      <c r="D4539" s="22"/>
    </row>
    <row r="4540" spans="2:4" x14ac:dyDescent="0.25">
      <c r="B4540"/>
      <c r="D4540" s="22"/>
    </row>
    <row r="4541" spans="2:4" x14ac:dyDescent="0.25">
      <c r="B4541"/>
      <c r="D4541" s="22"/>
    </row>
    <row r="4542" spans="2:4" x14ac:dyDescent="0.25">
      <c r="B4542"/>
      <c r="D4542" s="22"/>
    </row>
    <row r="4543" spans="2:4" x14ac:dyDescent="0.25">
      <c r="B4543"/>
      <c r="D4543" s="22"/>
    </row>
    <row r="4544" spans="2:4" x14ac:dyDescent="0.25">
      <c r="B4544"/>
      <c r="D4544" s="22"/>
    </row>
    <row r="4545" spans="2:4" x14ac:dyDescent="0.25">
      <c r="B4545"/>
      <c r="D4545" s="22"/>
    </row>
    <row r="4546" spans="2:4" x14ac:dyDescent="0.25">
      <c r="B4546"/>
      <c r="D4546" s="22"/>
    </row>
    <row r="4547" spans="2:4" x14ac:dyDescent="0.25">
      <c r="B4547"/>
      <c r="D4547" s="22"/>
    </row>
    <row r="4548" spans="2:4" x14ac:dyDescent="0.25">
      <c r="B4548"/>
      <c r="D4548" s="22"/>
    </row>
    <row r="4549" spans="2:4" x14ac:dyDescent="0.25">
      <c r="B4549"/>
      <c r="D4549" s="22"/>
    </row>
    <row r="4550" spans="2:4" x14ac:dyDescent="0.25">
      <c r="B4550"/>
      <c r="D4550" s="22"/>
    </row>
    <row r="4551" spans="2:4" x14ac:dyDescent="0.25">
      <c r="B4551"/>
      <c r="D4551" s="22"/>
    </row>
    <row r="4552" spans="2:4" x14ac:dyDescent="0.25">
      <c r="B4552"/>
      <c r="D4552" s="22"/>
    </row>
    <row r="4553" spans="2:4" x14ac:dyDescent="0.25">
      <c r="B4553"/>
      <c r="D4553" s="22"/>
    </row>
    <row r="4554" spans="2:4" x14ac:dyDescent="0.25">
      <c r="B4554"/>
      <c r="D4554" s="22"/>
    </row>
    <row r="4555" spans="2:4" x14ac:dyDescent="0.25">
      <c r="B4555"/>
      <c r="D4555" s="22"/>
    </row>
    <row r="4556" spans="2:4" x14ac:dyDescent="0.25">
      <c r="B4556"/>
      <c r="D4556" s="22"/>
    </row>
    <row r="4557" spans="2:4" x14ac:dyDescent="0.25">
      <c r="B4557"/>
      <c r="D4557" s="22"/>
    </row>
    <row r="4558" spans="2:4" x14ac:dyDescent="0.25">
      <c r="B4558"/>
      <c r="D4558" s="22"/>
    </row>
    <row r="4559" spans="2:4" x14ac:dyDescent="0.25">
      <c r="B4559"/>
      <c r="D4559" s="22"/>
    </row>
    <row r="4560" spans="2:4" x14ac:dyDescent="0.25">
      <c r="B4560"/>
      <c r="D4560" s="22"/>
    </row>
    <row r="4561" spans="2:4" x14ac:dyDescent="0.25">
      <c r="B4561"/>
      <c r="D4561" s="22"/>
    </row>
    <row r="4562" spans="2:4" x14ac:dyDescent="0.25">
      <c r="B4562"/>
      <c r="D4562" s="22"/>
    </row>
    <row r="4563" spans="2:4" x14ac:dyDescent="0.25">
      <c r="B4563"/>
      <c r="D4563" s="22"/>
    </row>
    <row r="4564" spans="2:4" x14ac:dyDescent="0.25">
      <c r="B4564"/>
      <c r="D4564" s="22"/>
    </row>
    <row r="4565" spans="2:4" x14ac:dyDescent="0.25">
      <c r="B4565"/>
      <c r="D4565" s="22"/>
    </row>
    <row r="4566" spans="2:4" x14ac:dyDescent="0.25">
      <c r="B4566"/>
      <c r="D4566" s="22"/>
    </row>
    <row r="4567" spans="2:4" x14ac:dyDescent="0.25">
      <c r="B4567"/>
      <c r="D4567" s="22"/>
    </row>
    <row r="4568" spans="2:4" x14ac:dyDescent="0.25">
      <c r="B4568"/>
      <c r="D4568" s="22"/>
    </row>
    <row r="4569" spans="2:4" x14ac:dyDescent="0.25">
      <c r="B4569"/>
      <c r="D4569" s="22"/>
    </row>
    <row r="4570" spans="2:4" x14ac:dyDescent="0.25">
      <c r="B4570"/>
      <c r="D4570" s="22"/>
    </row>
    <row r="4571" spans="2:4" x14ac:dyDescent="0.25">
      <c r="B4571"/>
      <c r="D4571" s="22"/>
    </row>
    <row r="4572" spans="2:4" x14ac:dyDescent="0.25">
      <c r="B4572"/>
      <c r="D4572" s="22"/>
    </row>
    <row r="4573" spans="2:4" x14ac:dyDescent="0.25">
      <c r="B4573"/>
      <c r="D4573" s="22"/>
    </row>
    <row r="4574" spans="2:4" x14ac:dyDescent="0.25">
      <c r="B4574"/>
      <c r="D4574" s="22"/>
    </row>
    <row r="4575" spans="2:4" x14ac:dyDescent="0.25">
      <c r="B4575"/>
      <c r="D4575" s="22"/>
    </row>
    <row r="4576" spans="2:4" x14ac:dyDescent="0.25">
      <c r="B4576"/>
      <c r="D4576" s="22"/>
    </row>
    <row r="4577" spans="2:4" x14ac:dyDescent="0.25">
      <c r="B4577"/>
      <c r="D4577" s="22"/>
    </row>
    <row r="4578" spans="2:4" x14ac:dyDescent="0.25">
      <c r="B4578"/>
      <c r="D4578" s="22"/>
    </row>
    <row r="4579" spans="2:4" x14ac:dyDescent="0.25">
      <c r="B4579"/>
      <c r="D4579" s="22"/>
    </row>
    <row r="4580" spans="2:4" x14ac:dyDescent="0.25">
      <c r="B4580"/>
      <c r="D4580" s="22"/>
    </row>
    <row r="4581" spans="2:4" x14ac:dyDescent="0.25">
      <c r="B4581"/>
      <c r="D4581" s="22"/>
    </row>
    <row r="4582" spans="2:4" x14ac:dyDescent="0.25">
      <c r="B4582"/>
      <c r="D4582" s="22"/>
    </row>
    <row r="4583" spans="2:4" x14ac:dyDescent="0.25">
      <c r="B4583"/>
      <c r="D4583" s="22"/>
    </row>
    <row r="4584" spans="2:4" x14ac:dyDescent="0.25">
      <c r="B4584"/>
      <c r="D4584" s="22"/>
    </row>
    <row r="4585" spans="2:4" x14ac:dyDescent="0.25">
      <c r="B4585"/>
      <c r="D4585" s="22"/>
    </row>
    <row r="4586" spans="2:4" x14ac:dyDescent="0.25">
      <c r="B4586"/>
      <c r="D4586" s="22"/>
    </row>
    <row r="4587" spans="2:4" x14ac:dyDescent="0.25">
      <c r="B4587"/>
      <c r="D4587" s="22"/>
    </row>
    <row r="4588" spans="2:4" x14ac:dyDescent="0.25">
      <c r="B4588"/>
      <c r="D4588" s="22"/>
    </row>
    <row r="4589" spans="2:4" x14ac:dyDescent="0.25">
      <c r="B4589"/>
      <c r="D4589" s="22"/>
    </row>
    <row r="4590" spans="2:4" x14ac:dyDescent="0.25">
      <c r="B4590"/>
      <c r="D4590" s="22"/>
    </row>
    <row r="4591" spans="2:4" x14ac:dyDescent="0.25">
      <c r="B4591"/>
      <c r="D4591" s="22"/>
    </row>
    <row r="4592" spans="2:4" x14ac:dyDescent="0.25">
      <c r="B4592"/>
      <c r="D4592" s="22"/>
    </row>
    <row r="4593" spans="2:4" x14ac:dyDescent="0.25">
      <c r="B4593"/>
      <c r="D4593" s="22"/>
    </row>
    <row r="4594" spans="2:4" x14ac:dyDescent="0.25">
      <c r="B4594"/>
      <c r="D4594" s="22"/>
    </row>
    <row r="4595" spans="2:4" x14ac:dyDescent="0.25">
      <c r="B4595"/>
      <c r="D4595" s="22"/>
    </row>
    <row r="4596" spans="2:4" x14ac:dyDescent="0.25">
      <c r="B4596"/>
      <c r="D4596" s="22"/>
    </row>
    <row r="4597" spans="2:4" x14ac:dyDescent="0.25">
      <c r="B4597"/>
      <c r="D4597" s="22"/>
    </row>
    <row r="4598" spans="2:4" x14ac:dyDescent="0.25">
      <c r="B4598"/>
      <c r="D4598" s="22"/>
    </row>
    <row r="4599" spans="2:4" x14ac:dyDescent="0.25">
      <c r="B4599"/>
      <c r="D4599" s="22"/>
    </row>
    <row r="4600" spans="2:4" x14ac:dyDescent="0.25">
      <c r="B4600"/>
      <c r="D4600" s="22"/>
    </row>
    <row r="4601" spans="2:4" x14ac:dyDescent="0.25">
      <c r="B4601"/>
      <c r="D4601" s="22"/>
    </row>
    <row r="4602" spans="2:4" x14ac:dyDescent="0.25">
      <c r="B4602"/>
      <c r="D4602" s="22"/>
    </row>
    <row r="4603" spans="2:4" x14ac:dyDescent="0.25">
      <c r="B4603"/>
      <c r="D4603" s="22"/>
    </row>
    <row r="4604" spans="2:4" x14ac:dyDescent="0.25">
      <c r="B4604"/>
      <c r="D4604" s="22"/>
    </row>
    <row r="4605" spans="2:4" x14ac:dyDescent="0.25">
      <c r="B4605"/>
      <c r="D4605" s="22"/>
    </row>
    <row r="4606" spans="2:4" x14ac:dyDescent="0.25">
      <c r="B4606"/>
      <c r="D4606" s="22"/>
    </row>
    <row r="4607" spans="2:4" x14ac:dyDescent="0.25">
      <c r="B4607"/>
      <c r="D4607" s="22"/>
    </row>
    <row r="4608" spans="2:4" x14ac:dyDescent="0.25">
      <c r="B4608"/>
      <c r="D4608" s="22"/>
    </row>
    <row r="4609" spans="2:4" x14ac:dyDescent="0.25">
      <c r="B4609"/>
      <c r="D4609" s="22"/>
    </row>
    <row r="4610" spans="2:4" x14ac:dyDescent="0.25">
      <c r="B4610"/>
      <c r="D4610" s="22"/>
    </row>
    <row r="4611" spans="2:4" x14ac:dyDescent="0.25">
      <c r="B4611"/>
      <c r="D4611" s="22"/>
    </row>
    <row r="4612" spans="2:4" x14ac:dyDescent="0.25">
      <c r="B4612"/>
      <c r="D4612" s="22"/>
    </row>
    <row r="4613" spans="2:4" x14ac:dyDescent="0.25">
      <c r="B4613"/>
      <c r="D4613" s="22"/>
    </row>
    <row r="4614" spans="2:4" x14ac:dyDescent="0.25">
      <c r="B4614"/>
      <c r="D4614" s="22"/>
    </row>
    <row r="4615" spans="2:4" x14ac:dyDescent="0.25">
      <c r="B4615"/>
      <c r="D4615" s="22"/>
    </row>
    <row r="4616" spans="2:4" x14ac:dyDescent="0.25">
      <c r="B4616"/>
      <c r="D4616" s="22"/>
    </row>
    <row r="4617" spans="2:4" x14ac:dyDescent="0.25">
      <c r="B4617"/>
      <c r="D4617" s="22"/>
    </row>
    <row r="4618" spans="2:4" x14ac:dyDescent="0.25">
      <c r="B4618"/>
      <c r="D4618" s="22"/>
    </row>
    <row r="4619" spans="2:4" x14ac:dyDescent="0.25">
      <c r="B4619"/>
      <c r="D4619" s="22"/>
    </row>
    <row r="4620" spans="2:4" x14ac:dyDescent="0.25">
      <c r="B4620"/>
      <c r="D4620" s="22"/>
    </row>
    <row r="4621" spans="2:4" x14ac:dyDescent="0.25">
      <c r="B4621"/>
      <c r="D4621" s="22"/>
    </row>
    <row r="4622" spans="2:4" x14ac:dyDescent="0.25">
      <c r="B4622"/>
      <c r="D4622" s="22"/>
    </row>
    <row r="4623" spans="2:4" x14ac:dyDescent="0.25">
      <c r="B4623"/>
      <c r="D4623" s="22"/>
    </row>
    <row r="4624" spans="2:4" x14ac:dyDescent="0.25">
      <c r="B4624"/>
      <c r="D4624" s="22"/>
    </row>
    <row r="4625" spans="2:4" x14ac:dyDescent="0.25">
      <c r="B4625"/>
      <c r="D4625" s="22"/>
    </row>
    <row r="4626" spans="2:4" x14ac:dyDescent="0.25">
      <c r="B4626"/>
      <c r="D4626" s="22"/>
    </row>
    <row r="4627" spans="2:4" x14ac:dyDescent="0.25">
      <c r="B4627"/>
      <c r="D4627" s="22"/>
    </row>
    <row r="4628" spans="2:4" x14ac:dyDescent="0.25">
      <c r="B4628"/>
      <c r="D4628" s="22"/>
    </row>
    <row r="4629" spans="2:4" x14ac:dyDescent="0.25">
      <c r="B4629"/>
      <c r="D4629" s="22"/>
    </row>
    <row r="4630" spans="2:4" x14ac:dyDescent="0.25">
      <c r="B4630"/>
      <c r="D4630" s="22"/>
    </row>
    <row r="4631" spans="2:4" x14ac:dyDescent="0.25">
      <c r="B4631"/>
      <c r="D4631" s="22"/>
    </row>
    <row r="4632" spans="2:4" x14ac:dyDescent="0.25">
      <c r="B4632"/>
      <c r="D4632" s="22"/>
    </row>
    <row r="4633" spans="2:4" x14ac:dyDescent="0.25">
      <c r="B4633"/>
      <c r="D4633" s="22"/>
    </row>
    <row r="4634" spans="2:4" x14ac:dyDescent="0.25">
      <c r="B4634"/>
      <c r="D4634" s="22"/>
    </row>
    <row r="4635" spans="2:4" x14ac:dyDescent="0.25">
      <c r="B4635"/>
      <c r="D4635" s="22"/>
    </row>
    <row r="4636" spans="2:4" x14ac:dyDescent="0.25">
      <c r="B4636"/>
      <c r="D4636" s="22"/>
    </row>
    <row r="4637" spans="2:4" x14ac:dyDescent="0.25">
      <c r="B4637"/>
      <c r="D4637" s="22"/>
    </row>
    <row r="4638" spans="2:4" x14ac:dyDescent="0.25">
      <c r="B4638"/>
      <c r="D4638" s="22"/>
    </row>
    <row r="4639" spans="2:4" x14ac:dyDescent="0.25">
      <c r="B4639"/>
      <c r="D4639" s="22"/>
    </row>
    <row r="4640" spans="2:4" x14ac:dyDescent="0.25">
      <c r="B4640"/>
      <c r="D4640" s="22"/>
    </row>
    <row r="4641" spans="2:4" x14ac:dyDescent="0.25">
      <c r="B4641"/>
      <c r="D4641" s="22"/>
    </row>
    <row r="4642" spans="2:4" x14ac:dyDescent="0.25">
      <c r="B4642"/>
      <c r="D4642" s="22"/>
    </row>
    <row r="4643" spans="2:4" x14ac:dyDescent="0.25">
      <c r="B4643"/>
      <c r="D4643" s="22"/>
    </row>
    <row r="4644" spans="2:4" x14ac:dyDescent="0.25">
      <c r="B4644"/>
      <c r="D4644" s="22"/>
    </row>
    <row r="4645" spans="2:4" x14ac:dyDescent="0.25">
      <c r="B4645"/>
      <c r="D4645" s="22"/>
    </row>
    <row r="4646" spans="2:4" x14ac:dyDescent="0.25">
      <c r="B4646"/>
      <c r="D4646" s="22"/>
    </row>
    <row r="4647" spans="2:4" x14ac:dyDescent="0.25">
      <c r="B4647"/>
      <c r="D4647" s="22"/>
    </row>
    <row r="4648" spans="2:4" x14ac:dyDescent="0.25">
      <c r="B4648"/>
      <c r="D4648" s="22"/>
    </row>
    <row r="4649" spans="2:4" x14ac:dyDescent="0.25">
      <c r="B4649"/>
      <c r="D4649" s="22"/>
    </row>
    <row r="4650" spans="2:4" x14ac:dyDescent="0.25">
      <c r="B4650"/>
      <c r="D4650" s="22"/>
    </row>
    <row r="4651" spans="2:4" x14ac:dyDescent="0.25">
      <c r="B4651"/>
      <c r="D4651" s="22"/>
    </row>
    <row r="4652" spans="2:4" x14ac:dyDescent="0.25">
      <c r="B4652"/>
      <c r="D4652" s="22"/>
    </row>
    <row r="4653" spans="2:4" x14ac:dyDescent="0.25">
      <c r="B4653"/>
      <c r="D4653" s="22"/>
    </row>
    <row r="4654" spans="2:4" x14ac:dyDescent="0.25">
      <c r="B4654"/>
      <c r="D4654" s="22"/>
    </row>
    <row r="4655" spans="2:4" x14ac:dyDescent="0.25">
      <c r="B4655"/>
      <c r="D4655" s="22"/>
    </row>
    <row r="4656" spans="2:4" x14ac:dyDescent="0.25">
      <c r="B4656"/>
      <c r="D4656" s="22"/>
    </row>
    <row r="4657" spans="2:4" x14ac:dyDescent="0.25">
      <c r="B4657"/>
      <c r="D4657" s="22"/>
    </row>
    <row r="4658" spans="2:4" x14ac:dyDescent="0.25">
      <c r="B4658"/>
      <c r="D4658" s="22"/>
    </row>
    <row r="4659" spans="2:4" x14ac:dyDescent="0.25">
      <c r="B4659"/>
      <c r="D4659" s="22"/>
    </row>
    <row r="4660" spans="2:4" x14ac:dyDescent="0.25">
      <c r="B4660"/>
      <c r="D4660" s="22"/>
    </row>
    <row r="4661" spans="2:4" x14ac:dyDescent="0.25">
      <c r="B4661"/>
      <c r="D4661" s="22"/>
    </row>
    <row r="4662" spans="2:4" x14ac:dyDescent="0.25">
      <c r="B4662"/>
      <c r="D4662" s="22"/>
    </row>
    <row r="4663" spans="2:4" x14ac:dyDescent="0.25">
      <c r="B4663"/>
      <c r="D4663" s="22"/>
    </row>
    <row r="4664" spans="2:4" x14ac:dyDescent="0.25">
      <c r="B4664"/>
      <c r="D4664" s="22"/>
    </row>
    <row r="4665" spans="2:4" x14ac:dyDescent="0.25">
      <c r="B4665"/>
      <c r="D4665" s="22"/>
    </row>
    <row r="4666" spans="2:4" x14ac:dyDescent="0.25">
      <c r="B4666"/>
      <c r="D4666" s="22"/>
    </row>
    <row r="4667" spans="2:4" x14ac:dyDescent="0.25">
      <c r="B4667"/>
      <c r="D4667" s="22"/>
    </row>
    <row r="4668" spans="2:4" x14ac:dyDescent="0.25">
      <c r="B4668"/>
      <c r="D4668" s="22"/>
    </row>
    <row r="4669" spans="2:4" x14ac:dyDescent="0.25">
      <c r="B4669"/>
      <c r="D4669" s="22"/>
    </row>
    <row r="4670" spans="2:4" x14ac:dyDescent="0.25">
      <c r="B4670"/>
      <c r="D4670" s="22"/>
    </row>
    <row r="4671" spans="2:4" x14ac:dyDescent="0.25">
      <c r="B4671"/>
      <c r="D4671" s="22"/>
    </row>
    <row r="4672" spans="2:4" x14ac:dyDescent="0.25">
      <c r="B4672"/>
      <c r="D4672" s="22"/>
    </row>
    <row r="4673" spans="2:4" x14ac:dyDescent="0.25">
      <c r="B4673"/>
      <c r="D4673" s="22"/>
    </row>
    <row r="4674" spans="2:4" x14ac:dyDescent="0.25">
      <c r="B4674"/>
      <c r="D4674" s="22"/>
    </row>
    <row r="4675" spans="2:4" x14ac:dyDescent="0.25">
      <c r="B4675"/>
      <c r="D4675" s="22"/>
    </row>
    <row r="4676" spans="2:4" x14ac:dyDescent="0.25">
      <c r="B4676"/>
      <c r="D4676" s="22"/>
    </row>
    <row r="4677" spans="2:4" x14ac:dyDescent="0.25">
      <c r="B4677"/>
      <c r="D4677" s="22"/>
    </row>
    <row r="4678" spans="2:4" x14ac:dyDescent="0.25">
      <c r="B4678"/>
      <c r="D4678" s="22"/>
    </row>
    <row r="4679" spans="2:4" x14ac:dyDescent="0.25">
      <c r="B4679"/>
      <c r="D4679" s="22"/>
    </row>
    <row r="4680" spans="2:4" x14ac:dyDescent="0.25">
      <c r="B4680"/>
      <c r="D4680" s="22"/>
    </row>
    <row r="4681" spans="2:4" x14ac:dyDescent="0.25">
      <c r="B4681"/>
      <c r="D4681" s="22"/>
    </row>
    <row r="4682" spans="2:4" x14ac:dyDescent="0.25">
      <c r="B4682"/>
      <c r="D4682" s="22"/>
    </row>
    <row r="4683" spans="2:4" x14ac:dyDescent="0.25">
      <c r="B4683"/>
      <c r="D4683" s="22"/>
    </row>
    <row r="4684" spans="2:4" x14ac:dyDescent="0.25">
      <c r="B4684"/>
      <c r="D4684" s="22"/>
    </row>
    <row r="4685" spans="2:4" x14ac:dyDescent="0.25">
      <c r="B4685"/>
      <c r="D4685" s="22"/>
    </row>
    <row r="4686" spans="2:4" x14ac:dyDescent="0.25">
      <c r="B4686"/>
      <c r="D4686" s="22"/>
    </row>
    <row r="4687" spans="2:4" x14ac:dyDescent="0.25">
      <c r="B4687"/>
      <c r="D4687" s="22"/>
    </row>
    <row r="4688" spans="2:4" x14ac:dyDescent="0.25">
      <c r="B4688"/>
      <c r="D4688" s="22"/>
    </row>
    <row r="4689" spans="2:4" x14ac:dyDescent="0.25">
      <c r="B4689"/>
      <c r="D4689" s="22"/>
    </row>
    <row r="4690" spans="2:4" x14ac:dyDescent="0.25">
      <c r="B4690"/>
      <c r="D4690" s="22"/>
    </row>
    <row r="4691" spans="2:4" x14ac:dyDescent="0.25">
      <c r="B4691"/>
      <c r="D4691" s="22"/>
    </row>
    <row r="4692" spans="2:4" x14ac:dyDescent="0.25">
      <c r="B4692"/>
      <c r="D4692" s="22"/>
    </row>
    <row r="4693" spans="2:4" x14ac:dyDescent="0.25">
      <c r="B4693"/>
      <c r="D4693" s="22"/>
    </row>
    <row r="4694" spans="2:4" x14ac:dyDescent="0.25">
      <c r="B4694"/>
      <c r="D4694" s="22"/>
    </row>
    <row r="4695" spans="2:4" x14ac:dyDescent="0.25">
      <c r="B4695"/>
      <c r="D4695" s="22"/>
    </row>
    <row r="4696" spans="2:4" x14ac:dyDescent="0.25">
      <c r="B4696"/>
      <c r="D4696" s="22"/>
    </row>
    <row r="4697" spans="2:4" x14ac:dyDescent="0.25">
      <c r="B4697"/>
      <c r="D4697" s="22"/>
    </row>
    <row r="4698" spans="2:4" x14ac:dyDescent="0.25">
      <c r="B4698"/>
      <c r="D4698" s="22"/>
    </row>
    <row r="4699" spans="2:4" x14ac:dyDescent="0.25">
      <c r="B4699"/>
      <c r="D4699" s="22"/>
    </row>
    <row r="4700" spans="2:4" x14ac:dyDescent="0.25">
      <c r="B4700"/>
      <c r="D4700" s="22"/>
    </row>
    <row r="4701" spans="2:4" x14ac:dyDescent="0.25">
      <c r="B4701"/>
      <c r="D4701" s="22"/>
    </row>
    <row r="4702" spans="2:4" x14ac:dyDescent="0.25">
      <c r="B4702"/>
      <c r="D4702" s="22"/>
    </row>
    <row r="4703" spans="2:4" x14ac:dyDescent="0.25">
      <c r="B4703"/>
      <c r="D4703" s="22"/>
    </row>
    <row r="4704" spans="2:4" x14ac:dyDescent="0.25">
      <c r="B4704"/>
      <c r="D4704" s="22"/>
    </row>
    <row r="4705" spans="2:4" x14ac:dyDescent="0.25">
      <c r="B4705"/>
      <c r="D4705" s="22"/>
    </row>
    <row r="4706" spans="2:4" x14ac:dyDescent="0.25">
      <c r="B4706"/>
      <c r="D4706" s="22"/>
    </row>
    <row r="4707" spans="2:4" x14ac:dyDescent="0.25">
      <c r="B4707"/>
      <c r="D4707" s="22"/>
    </row>
    <row r="4708" spans="2:4" x14ac:dyDescent="0.25">
      <c r="B4708"/>
      <c r="D4708" s="22"/>
    </row>
    <row r="4709" spans="2:4" x14ac:dyDescent="0.25">
      <c r="B4709"/>
      <c r="D4709" s="22"/>
    </row>
    <row r="4710" spans="2:4" x14ac:dyDescent="0.25">
      <c r="B4710"/>
      <c r="D4710" s="22"/>
    </row>
    <row r="4711" spans="2:4" x14ac:dyDescent="0.25">
      <c r="B4711"/>
      <c r="D4711" s="22"/>
    </row>
    <row r="4712" spans="2:4" x14ac:dyDescent="0.25">
      <c r="B4712"/>
      <c r="D4712" s="22"/>
    </row>
    <row r="4713" spans="2:4" x14ac:dyDescent="0.25">
      <c r="B4713"/>
      <c r="D4713" s="22"/>
    </row>
    <row r="4714" spans="2:4" x14ac:dyDescent="0.25">
      <c r="B4714"/>
      <c r="D4714" s="22"/>
    </row>
    <row r="4715" spans="2:4" x14ac:dyDescent="0.25">
      <c r="B4715"/>
      <c r="D4715" s="22"/>
    </row>
    <row r="4716" spans="2:4" x14ac:dyDescent="0.25">
      <c r="B4716"/>
      <c r="D4716" s="22"/>
    </row>
    <row r="4717" spans="2:4" x14ac:dyDescent="0.25">
      <c r="B4717"/>
      <c r="D4717" s="22"/>
    </row>
    <row r="4718" spans="2:4" x14ac:dyDescent="0.25">
      <c r="B4718"/>
      <c r="D4718" s="22"/>
    </row>
    <row r="4719" spans="2:4" x14ac:dyDescent="0.25">
      <c r="B4719"/>
      <c r="D4719" s="22"/>
    </row>
    <row r="4720" spans="2:4" x14ac:dyDescent="0.25">
      <c r="B4720"/>
      <c r="D4720" s="22"/>
    </row>
    <row r="4721" spans="2:4" x14ac:dyDescent="0.25">
      <c r="B4721"/>
      <c r="D4721" s="22"/>
    </row>
    <row r="4722" spans="2:4" x14ac:dyDescent="0.25">
      <c r="B4722"/>
      <c r="D4722" s="22"/>
    </row>
    <row r="4723" spans="2:4" x14ac:dyDescent="0.25">
      <c r="B4723"/>
      <c r="D4723" s="22"/>
    </row>
    <row r="4724" spans="2:4" x14ac:dyDescent="0.25">
      <c r="B4724"/>
      <c r="D4724" s="22"/>
    </row>
    <row r="4725" spans="2:4" x14ac:dyDescent="0.25">
      <c r="B4725"/>
      <c r="D4725" s="22"/>
    </row>
    <row r="4726" spans="2:4" x14ac:dyDescent="0.25">
      <c r="B4726"/>
      <c r="D4726" s="22"/>
    </row>
    <row r="4727" spans="2:4" x14ac:dyDescent="0.25">
      <c r="B4727"/>
      <c r="D4727" s="22"/>
    </row>
    <row r="4728" spans="2:4" x14ac:dyDescent="0.25">
      <c r="B4728"/>
      <c r="D4728" s="22"/>
    </row>
    <row r="4729" spans="2:4" x14ac:dyDescent="0.25">
      <c r="B4729"/>
      <c r="D4729" s="22"/>
    </row>
    <row r="4730" spans="2:4" x14ac:dyDescent="0.25">
      <c r="B4730"/>
      <c r="D4730" s="22"/>
    </row>
    <row r="4731" spans="2:4" x14ac:dyDescent="0.25">
      <c r="B4731"/>
      <c r="D4731" s="22"/>
    </row>
    <row r="4732" spans="2:4" x14ac:dyDescent="0.25">
      <c r="B4732"/>
      <c r="D4732" s="22"/>
    </row>
    <row r="4733" spans="2:4" x14ac:dyDescent="0.25">
      <c r="B4733"/>
      <c r="D4733" s="22"/>
    </row>
    <row r="4734" spans="2:4" x14ac:dyDescent="0.25">
      <c r="B4734"/>
      <c r="D4734" s="22"/>
    </row>
    <row r="4735" spans="2:4" x14ac:dyDescent="0.25">
      <c r="B4735"/>
      <c r="D4735" s="22"/>
    </row>
    <row r="4736" spans="2:4" x14ac:dyDescent="0.25">
      <c r="B4736"/>
      <c r="D4736" s="22"/>
    </row>
    <row r="4737" spans="2:4" x14ac:dyDescent="0.25">
      <c r="B4737"/>
      <c r="D4737" s="22"/>
    </row>
    <row r="4738" spans="2:4" x14ac:dyDescent="0.25">
      <c r="B4738"/>
      <c r="D4738" s="22"/>
    </row>
    <row r="4739" spans="2:4" x14ac:dyDescent="0.25">
      <c r="B4739"/>
      <c r="D4739" s="22"/>
    </row>
    <row r="4740" spans="2:4" x14ac:dyDescent="0.25">
      <c r="B4740"/>
      <c r="D4740" s="22"/>
    </row>
    <row r="4741" spans="2:4" x14ac:dyDescent="0.25">
      <c r="B4741"/>
      <c r="D4741" s="22"/>
    </row>
    <row r="4742" spans="2:4" x14ac:dyDescent="0.25">
      <c r="B4742"/>
      <c r="D4742" s="22"/>
    </row>
    <row r="4743" spans="2:4" x14ac:dyDescent="0.25">
      <c r="B4743"/>
      <c r="D4743" s="22"/>
    </row>
    <row r="4744" spans="2:4" x14ac:dyDescent="0.25">
      <c r="B4744"/>
      <c r="D4744" s="22"/>
    </row>
    <row r="4745" spans="2:4" x14ac:dyDescent="0.25">
      <c r="B4745"/>
      <c r="D4745" s="22"/>
    </row>
    <row r="4746" spans="2:4" x14ac:dyDescent="0.25">
      <c r="B4746"/>
      <c r="D4746" s="22"/>
    </row>
    <row r="4747" spans="2:4" x14ac:dyDescent="0.25">
      <c r="B4747"/>
      <c r="D4747" s="22"/>
    </row>
    <row r="4748" spans="2:4" x14ac:dyDescent="0.25">
      <c r="B4748"/>
      <c r="D4748" s="22"/>
    </row>
    <row r="4749" spans="2:4" x14ac:dyDescent="0.25">
      <c r="B4749"/>
      <c r="D4749" s="22"/>
    </row>
    <row r="4750" spans="2:4" x14ac:dyDescent="0.25">
      <c r="B4750"/>
      <c r="D4750" s="22"/>
    </row>
    <row r="4751" spans="2:4" x14ac:dyDescent="0.25">
      <c r="B4751"/>
      <c r="D4751" s="22"/>
    </row>
    <row r="4752" spans="2:4" x14ac:dyDescent="0.25">
      <c r="B4752"/>
      <c r="D4752" s="22"/>
    </row>
    <row r="4753" spans="2:4" x14ac:dyDescent="0.25">
      <c r="B4753"/>
      <c r="D4753" s="22"/>
    </row>
    <row r="4754" spans="2:4" x14ac:dyDescent="0.25">
      <c r="B4754"/>
      <c r="D4754" s="22"/>
    </row>
    <row r="4755" spans="2:4" x14ac:dyDescent="0.25">
      <c r="B4755"/>
      <c r="D4755" s="22"/>
    </row>
    <row r="4756" spans="2:4" x14ac:dyDescent="0.25">
      <c r="B4756"/>
      <c r="D4756" s="22"/>
    </row>
    <row r="4757" spans="2:4" x14ac:dyDescent="0.25">
      <c r="B4757"/>
      <c r="D4757" s="22"/>
    </row>
    <row r="4758" spans="2:4" x14ac:dyDescent="0.25">
      <c r="B4758"/>
      <c r="D4758" s="22"/>
    </row>
    <row r="4759" spans="2:4" x14ac:dyDescent="0.25">
      <c r="B4759"/>
      <c r="D4759" s="22"/>
    </row>
    <row r="4760" spans="2:4" x14ac:dyDescent="0.25">
      <c r="B4760"/>
      <c r="D4760" s="22"/>
    </row>
    <row r="4761" spans="2:4" x14ac:dyDescent="0.25">
      <c r="B4761"/>
      <c r="D4761" s="22"/>
    </row>
    <row r="4762" spans="2:4" x14ac:dyDescent="0.25">
      <c r="B4762"/>
      <c r="D4762" s="22"/>
    </row>
    <row r="4763" spans="2:4" x14ac:dyDescent="0.25">
      <c r="B4763"/>
      <c r="D4763" s="22"/>
    </row>
    <row r="4764" spans="2:4" x14ac:dyDescent="0.25">
      <c r="B4764"/>
      <c r="D4764" s="22"/>
    </row>
    <row r="4765" spans="2:4" x14ac:dyDescent="0.25">
      <c r="B4765"/>
      <c r="D4765" s="22"/>
    </row>
    <row r="4766" spans="2:4" x14ac:dyDescent="0.25">
      <c r="B4766"/>
      <c r="D4766" s="22"/>
    </row>
    <row r="4767" spans="2:4" x14ac:dyDescent="0.25">
      <c r="B4767"/>
      <c r="D4767" s="22"/>
    </row>
    <row r="4768" spans="2:4" x14ac:dyDescent="0.25">
      <c r="B4768"/>
      <c r="D4768" s="22"/>
    </row>
    <row r="4769" spans="2:4" x14ac:dyDescent="0.25">
      <c r="B4769"/>
      <c r="D4769" s="22"/>
    </row>
    <row r="4770" spans="2:4" x14ac:dyDescent="0.25">
      <c r="B4770"/>
      <c r="D4770" s="22"/>
    </row>
    <row r="4771" spans="2:4" x14ac:dyDescent="0.25">
      <c r="B4771"/>
      <c r="D4771" s="22"/>
    </row>
    <row r="4772" spans="2:4" x14ac:dyDescent="0.25">
      <c r="B4772"/>
      <c r="D4772" s="22"/>
    </row>
    <row r="4773" spans="2:4" x14ac:dyDescent="0.25">
      <c r="B4773"/>
      <c r="D4773" s="22"/>
    </row>
    <row r="4774" spans="2:4" x14ac:dyDescent="0.25">
      <c r="B4774"/>
      <c r="D4774" s="22"/>
    </row>
    <row r="4775" spans="2:4" x14ac:dyDescent="0.25">
      <c r="B4775"/>
      <c r="D4775" s="22"/>
    </row>
    <row r="4776" spans="2:4" x14ac:dyDescent="0.25">
      <c r="B4776"/>
      <c r="D4776" s="22"/>
    </row>
    <row r="4777" spans="2:4" x14ac:dyDescent="0.25">
      <c r="B4777"/>
      <c r="D4777" s="22"/>
    </row>
    <row r="4778" spans="2:4" x14ac:dyDescent="0.25">
      <c r="B4778"/>
      <c r="D4778" s="22"/>
    </row>
    <row r="4779" spans="2:4" x14ac:dyDescent="0.25">
      <c r="B4779"/>
      <c r="D4779" s="22"/>
    </row>
    <row r="4780" spans="2:4" x14ac:dyDescent="0.25">
      <c r="B4780"/>
      <c r="D4780" s="22"/>
    </row>
    <row r="4781" spans="2:4" x14ac:dyDescent="0.25">
      <c r="B4781"/>
      <c r="D4781" s="22"/>
    </row>
    <row r="4782" spans="2:4" x14ac:dyDescent="0.25">
      <c r="B4782"/>
      <c r="D4782" s="22"/>
    </row>
    <row r="4783" spans="2:4" x14ac:dyDescent="0.25">
      <c r="B4783"/>
      <c r="D4783" s="22"/>
    </row>
    <row r="4784" spans="2:4" x14ac:dyDescent="0.25">
      <c r="B4784"/>
      <c r="D4784" s="22"/>
    </row>
    <row r="4785" spans="2:4" x14ac:dyDescent="0.25">
      <c r="B4785"/>
      <c r="D4785" s="22"/>
    </row>
    <row r="4786" spans="2:4" x14ac:dyDescent="0.25">
      <c r="B4786"/>
      <c r="D4786" s="22"/>
    </row>
    <row r="4787" spans="2:4" x14ac:dyDescent="0.25">
      <c r="B4787"/>
      <c r="D4787" s="22"/>
    </row>
    <row r="4788" spans="2:4" x14ac:dyDescent="0.25">
      <c r="B4788"/>
      <c r="D4788" s="22"/>
    </row>
    <row r="4789" spans="2:4" x14ac:dyDescent="0.25">
      <c r="B4789"/>
      <c r="D4789" s="22"/>
    </row>
    <row r="4790" spans="2:4" x14ac:dyDescent="0.25">
      <c r="B4790"/>
      <c r="D4790" s="22"/>
    </row>
    <row r="4791" spans="2:4" x14ac:dyDescent="0.25">
      <c r="B4791"/>
      <c r="D4791" s="22"/>
    </row>
    <row r="4792" spans="2:4" x14ac:dyDescent="0.25">
      <c r="B4792"/>
      <c r="D4792" s="22"/>
    </row>
    <row r="4793" spans="2:4" x14ac:dyDescent="0.25">
      <c r="B4793"/>
      <c r="D4793" s="22"/>
    </row>
    <row r="4794" spans="2:4" x14ac:dyDescent="0.25">
      <c r="B4794"/>
      <c r="D4794" s="22"/>
    </row>
    <row r="4795" spans="2:4" x14ac:dyDescent="0.25">
      <c r="B4795"/>
      <c r="D4795" s="22"/>
    </row>
    <row r="4796" spans="2:4" x14ac:dyDescent="0.25">
      <c r="B4796"/>
      <c r="D4796" s="22"/>
    </row>
    <row r="4797" spans="2:4" x14ac:dyDescent="0.25">
      <c r="B4797"/>
      <c r="D4797" s="22"/>
    </row>
    <row r="4798" spans="2:4" x14ac:dyDescent="0.25">
      <c r="B4798"/>
      <c r="D4798" s="22"/>
    </row>
    <row r="4799" spans="2:4" x14ac:dyDescent="0.25">
      <c r="B4799"/>
      <c r="D4799" s="22"/>
    </row>
    <row r="4800" spans="2:4" x14ac:dyDescent="0.25">
      <c r="B4800"/>
      <c r="D4800" s="22"/>
    </row>
    <row r="4801" spans="2:4" x14ac:dyDescent="0.25">
      <c r="B4801"/>
      <c r="D4801" s="22"/>
    </row>
    <row r="4802" spans="2:4" x14ac:dyDescent="0.25">
      <c r="B4802"/>
      <c r="D4802" s="22"/>
    </row>
    <row r="4803" spans="2:4" x14ac:dyDescent="0.25">
      <c r="B4803"/>
      <c r="D4803" s="22"/>
    </row>
    <row r="4804" spans="2:4" x14ac:dyDescent="0.25">
      <c r="B4804"/>
      <c r="D4804" s="22"/>
    </row>
    <row r="4805" spans="2:4" x14ac:dyDescent="0.25">
      <c r="B4805"/>
      <c r="D4805" s="22"/>
    </row>
    <row r="4806" spans="2:4" x14ac:dyDescent="0.25">
      <c r="B4806"/>
      <c r="D4806" s="22"/>
    </row>
    <row r="4807" spans="2:4" x14ac:dyDescent="0.25">
      <c r="B4807"/>
      <c r="D4807" s="22"/>
    </row>
    <row r="4808" spans="2:4" x14ac:dyDescent="0.25">
      <c r="B4808"/>
      <c r="D4808" s="22"/>
    </row>
    <row r="4809" spans="2:4" x14ac:dyDescent="0.25">
      <c r="B4809"/>
      <c r="D4809" s="22"/>
    </row>
    <row r="4810" spans="2:4" x14ac:dyDescent="0.25">
      <c r="B4810"/>
      <c r="D4810" s="22"/>
    </row>
    <row r="4811" spans="2:4" x14ac:dyDescent="0.25">
      <c r="B4811"/>
      <c r="D4811" s="22"/>
    </row>
    <row r="4812" spans="2:4" x14ac:dyDescent="0.25">
      <c r="B4812"/>
      <c r="D4812" s="22"/>
    </row>
    <row r="4813" spans="2:4" x14ac:dyDescent="0.25">
      <c r="B4813"/>
      <c r="D4813" s="22"/>
    </row>
    <row r="4814" spans="2:4" x14ac:dyDescent="0.25">
      <c r="B4814"/>
      <c r="D4814" s="22"/>
    </row>
    <row r="4815" spans="2:4" x14ac:dyDescent="0.25">
      <c r="B4815"/>
      <c r="D4815" s="22"/>
    </row>
    <row r="4816" spans="2:4" x14ac:dyDescent="0.25">
      <c r="B4816"/>
      <c r="D4816" s="22"/>
    </row>
    <row r="4817" spans="2:4" x14ac:dyDescent="0.25">
      <c r="B4817"/>
      <c r="D4817" s="22"/>
    </row>
    <row r="4818" spans="2:4" x14ac:dyDescent="0.25">
      <c r="B4818"/>
      <c r="D4818" s="22"/>
    </row>
    <row r="4819" spans="2:4" x14ac:dyDescent="0.25">
      <c r="B4819"/>
      <c r="D4819" s="22"/>
    </row>
    <row r="4820" spans="2:4" x14ac:dyDescent="0.25">
      <c r="B4820"/>
      <c r="D4820" s="22"/>
    </row>
    <row r="4821" spans="2:4" x14ac:dyDescent="0.25">
      <c r="B4821"/>
      <c r="D4821" s="22"/>
    </row>
    <row r="4822" spans="2:4" x14ac:dyDescent="0.25">
      <c r="B4822"/>
      <c r="D4822" s="22"/>
    </row>
    <row r="4823" spans="2:4" x14ac:dyDescent="0.25">
      <c r="B4823"/>
      <c r="D4823" s="22"/>
    </row>
    <row r="4824" spans="2:4" x14ac:dyDescent="0.25">
      <c r="B4824"/>
      <c r="D4824" s="22"/>
    </row>
    <row r="4825" spans="2:4" x14ac:dyDescent="0.25">
      <c r="B4825"/>
      <c r="D4825" s="22"/>
    </row>
    <row r="4826" spans="2:4" x14ac:dyDescent="0.25">
      <c r="B4826"/>
      <c r="D4826" s="22"/>
    </row>
    <row r="4827" spans="2:4" x14ac:dyDescent="0.25">
      <c r="B4827"/>
      <c r="D4827" s="22"/>
    </row>
    <row r="4828" spans="2:4" x14ac:dyDescent="0.25">
      <c r="B4828"/>
      <c r="D4828" s="22"/>
    </row>
    <row r="4829" spans="2:4" x14ac:dyDescent="0.25">
      <c r="B4829"/>
      <c r="D4829" s="22"/>
    </row>
    <row r="4830" spans="2:4" x14ac:dyDescent="0.25">
      <c r="B4830"/>
      <c r="D4830" s="22"/>
    </row>
    <row r="4831" spans="2:4" x14ac:dyDescent="0.25">
      <c r="B4831"/>
      <c r="D4831" s="22"/>
    </row>
    <row r="4832" spans="2:4" x14ac:dyDescent="0.25">
      <c r="B4832"/>
      <c r="D4832" s="22"/>
    </row>
    <row r="4833" spans="2:4" x14ac:dyDescent="0.25">
      <c r="B4833"/>
      <c r="D4833" s="22"/>
    </row>
    <row r="4834" spans="2:4" x14ac:dyDescent="0.25">
      <c r="B4834"/>
      <c r="D4834" s="22"/>
    </row>
    <row r="4835" spans="2:4" x14ac:dyDescent="0.25">
      <c r="B4835"/>
      <c r="D4835" s="22"/>
    </row>
    <row r="4836" spans="2:4" x14ac:dyDescent="0.25">
      <c r="B4836"/>
      <c r="D4836" s="22"/>
    </row>
    <row r="4837" spans="2:4" x14ac:dyDescent="0.25">
      <c r="B4837"/>
      <c r="D4837" s="22"/>
    </row>
    <row r="4838" spans="2:4" x14ac:dyDescent="0.25">
      <c r="B4838"/>
      <c r="D4838" s="22"/>
    </row>
    <row r="4839" spans="2:4" x14ac:dyDescent="0.25">
      <c r="B4839"/>
      <c r="D4839" s="22"/>
    </row>
    <row r="4840" spans="2:4" x14ac:dyDescent="0.25">
      <c r="B4840"/>
      <c r="D4840" s="22"/>
    </row>
    <row r="4841" spans="2:4" x14ac:dyDescent="0.25">
      <c r="B4841"/>
      <c r="D4841" s="22"/>
    </row>
    <row r="4842" spans="2:4" x14ac:dyDescent="0.25">
      <c r="B4842"/>
      <c r="D4842" s="22"/>
    </row>
    <row r="4843" spans="2:4" x14ac:dyDescent="0.25">
      <c r="B4843"/>
      <c r="D4843" s="22"/>
    </row>
    <row r="4844" spans="2:4" x14ac:dyDescent="0.25">
      <c r="B4844"/>
      <c r="D4844" s="22"/>
    </row>
    <row r="4845" spans="2:4" x14ac:dyDescent="0.25">
      <c r="B4845"/>
      <c r="D4845" s="22"/>
    </row>
    <row r="4846" spans="2:4" x14ac:dyDescent="0.25">
      <c r="B4846"/>
      <c r="D4846" s="22"/>
    </row>
    <row r="4847" spans="2:4" x14ac:dyDescent="0.25">
      <c r="B4847"/>
      <c r="D4847" s="22"/>
    </row>
    <row r="4848" spans="2:4" x14ac:dyDescent="0.25">
      <c r="B4848"/>
      <c r="D4848" s="22"/>
    </row>
    <row r="4849" spans="2:4" x14ac:dyDescent="0.25">
      <c r="B4849"/>
      <c r="D4849" s="22"/>
    </row>
    <row r="4850" spans="2:4" x14ac:dyDescent="0.25">
      <c r="B4850"/>
      <c r="D4850" s="22"/>
    </row>
    <row r="4851" spans="2:4" x14ac:dyDescent="0.25">
      <c r="B4851"/>
      <c r="D4851" s="22"/>
    </row>
    <row r="4852" spans="2:4" x14ac:dyDescent="0.25">
      <c r="B4852"/>
      <c r="D4852" s="22"/>
    </row>
    <row r="4853" spans="2:4" x14ac:dyDescent="0.25">
      <c r="B4853"/>
      <c r="D4853" s="22"/>
    </row>
    <row r="4854" spans="2:4" x14ac:dyDescent="0.25">
      <c r="B4854"/>
      <c r="D4854" s="22"/>
    </row>
    <row r="4855" spans="2:4" x14ac:dyDescent="0.25">
      <c r="B4855"/>
      <c r="D4855" s="22"/>
    </row>
    <row r="4856" spans="2:4" x14ac:dyDescent="0.25">
      <c r="B4856"/>
      <c r="D4856" s="22"/>
    </row>
    <row r="4857" spans="2:4" x14ac:dyDescent="0.25">
      <c r="B4857"/>
      <c r="D4857" s="22"/>
    </row>
    <row r="4858" spans="2:4" x14ac:dyDescent="0.25">
      <c r="B4858"/>
      <c r="D4858" s="22"/>
    </row>
    <row r="4859" spans="2:4" x14ac:dyDescent="0.25">
      <c r="B4859"/>
      <c r="D4859" s="22"/>
    </row>
    <row r="4860" spans="2:4" x14ac:dyDescent="0.25">
      <c r="B4860"/>
      <c r="D4860" s="22"/>
    </row>
    <row r="4861" spans="2:4" x14ac:dyDescent="0.25">
      <c r="B4861"/>
      <c r="D4861" s="22"/>
    </row>
    <row r="4862" spans="2:4" x14ac:dyDescent="0.25">
      <c r="B4862"/>
      <c r="D4862" s="22"/>
    </row>
    <row r="4863" spans="2:4" x14ac:dyDescent="0.25">
      <c r="B4863"/>
      <c r="D4863" s="22"/>
    </row>
    <row r="4864" spans="2:4" x14ac:dyDescent="0.25">
      <c r="B4864"/>
      <c r="D4864" s="22"/>
    </row>
    <row r="4865" spans="2:4" x14ac:dyDescent="0.25">
      <c r="B4865"/>
      <c r="D4865" s="22"/>
    </row>
    <row r="4866" spans="2:4" x14ac:dyDescent="0.25">
      <c r="B4866"/>
      <c r="D4866" s="22"/>
    </row>
    <row r="4867" spans="2:4" x14ac:dyDescent="0.25">
      <c r="B4867"/>
      <c r="D4867" s="22"/>
    </row>
    <row r="4868" spans="2:4" x14ac:dyDescent="0.25">
      <c r="B4868"/>
      <c r="D4868" s="22"/>
    </row>
    <row r="4869" spans="2:4" x14ac:dyDescent="0.25">
      <c r="B4869"/>
      <c r="D4869" s="22"/>
    </row>
    <row r="4870" spans="2:4" x14ac:dyDescent="0.25">
      <c r="B4870"/>
      <c r="D4870" s="22"/>
    </row>
    <row r="4871" spans="2:4" x14ac:dyDescent="0.25">
      <c r="B4871"/>
      <c r="D4871" s="22"/>
    </row>
    <row r="4872" spans="2:4" x14ac:dyDescent="0.25">
      <c r="B4872"/>
      <c r="D4872" s="22"/>
    </row>
    <row r="4873" spans="2:4" x14ac:dyDescent="0.25">
      <c r="B4873"/>
      <c r="D4873" s="22"/>
    </row>
    <row r="4874" spans="2:4" x14ac:dyDescent="0.25">
      <c r="B4874"/>
      <c r="D4874" s="22"/>
    </row>
    <row r="4875" spans="2:4" x14ac:dyDescent="0.25">
      <c r="B4875"/>
      <c r="D4875" s="22"/>
    </row>
    <row r="4876" spans="2:4" x14ac:dyDescent="0.25">
      <c r="B4876"/>
      <c r="D4876" s="22"/>
    </row>
    <row r="4877" spans="2:4" x14ac:dyDescent="0.25">
      <c r="B4877"/>
      <c r="D4877" s="22"/>
    </row>
    <row r="4878" spans="2:4" x14ac:dyDescent="0.25">
      <c r="B4878"/>
      <c r="D4878" s="22"/>
    </row>
    <row r="4879" spans="2:4" x14ac:dyDescent="0.25">
      <c r="B4879"/>
      <c r="D4879" s="22"/>
    </row>
    <row r="4880" spans="2:4" x14ac:dyDescent="0.25">
      <c r="B4880"/>
      <c r="D4880" s="22"/>
    </row>
    <row r="4881" spans="2:4" x14ac:dyDescent="0.25">
      <c r="B4881"/>
      <c r="D4881" s="22"/>
    </row>
    <row r="4882" spans="2:4" x14ac:dyDescent="0.25">
      <c r="B4882"/>
      <c r="D4882" s="22"/>
    </row>
    <row r="4883" spans="2:4" x14ac:dyDescent="0.25">
      <c r="B4883"/>
      <c r="D4883" s="22"/>
    </row>
    <row r="4884" spans="2:4" x14ac:dyDescent="0.25">
      <c r="B4884"/>
      <c r="D4884" s="22"/>
    </row>
    <row r="4885" spans="2:4" x14ac:dyDescent="0.25">
      <c r="B4885"/>
      <c r="D4885" s="22"/>
    </row>
    <row r="4886" spans="2:4" x14ac:dyDescent="0.25">
      <c r="B4886"/>
      <c r="D4886" s="22"/>
    </row>
    <row r="4887" spans="2:4" x14ac:dyDescent="0.25">
      <c r="B4887"/>
      <c r="D4887" s="22"/>
    </row>
    <row r="4888" spans="2:4" x14ac:dyDescent="0.25">
      <c r="B4888"/>
      <c r="D4888" s="22"/>
    </row>
    <row r="4889" spans="2:4" x14ac:dyDescent="0.25">
      <c r="B4889"/>
      <c r="D4889" s="22"/>
    </row>
    <row r="4890" spans="2:4" x14ac:dyDescent="0.25">
      <c r="B4890"/>
      <c r="D4890" s="22"/>
    </row>
    <row r="4891" spans="2:4" x14ac:dyDescent="0.25">
      <c r="B4891"/>
      <c r="D4891" s="22"/>
    </row>
    <row r="4892" spans="2:4" x14ac:dyDescent="0.25">
      <c r="B4892"/>
      <c r="D4892" s="22"/>
    </row>
    <row r="4893" spans="2:4" x14ac:dyDescent="0.25">
      <c r="B4893"/>
      <c r="D4893" s="22"/>
    </row>
    <row r="4894" spans="2:4" x14ac:dyDescent="0.25">
      <c r="B4894"/>
      <c r="D4894" s="22"/>
    </row>
    <row r="4895" spans="2:4" x14ac:dyDescent="0.25">
      <c r="B4895"/>
      <c r="D4895" s="22"/>
    </row>
    <row r="4896" spans="2:4" x14ac:dyDescent="0.25">
      <c r="B4896"/>
      <c r="D4896" s="22"/>
    </row>
    <row r="4897" spans="2:4" x14ac:dyDescent="0.25">
      <c r="B4897"/>
      <c r="D4897" s="22"/>
    </row>
    <row r="4898" spans="2:4" x14ac:dyDescent="0.25">
      <c r="B4898"/>
      <c r="D4898" s="22"/>
    </row>
    <row r="4899" spans="2:4" x14ac:dyDescent="0.25">
      <c r="B4899"/>
      <c r="D4899" s="22"/>
    </row>
    <row r="4900" spans="2:4" x14ac:dyDescent="0.25">
      <c r="B4900"/>
      <c r="D4900" s="22"/>
    </row>
    <row r="4901" spans="2:4" x14ac:dyDescent="0.25">
      <c r="B4901"/>
      <c r="D4901" s="22"/>
    </row>
    <row r="4902" spans="2:4" x14ac:dyDescent="0.25">
      <c r="B4902"/>
      <c r="D4902" s="22"/>
    </row>
    <row r="4903" spans="2:4" x14ac:dyDescent="0.25">
      <c r="B4903"/>
      <c r="D4903" s="22"/>
    </row>
    <row r="4904" spans="2:4" x14ac:dyDescent="0.25">
      <c r="B4904"/>
      <c r="D4904" s="22"/>
    </row>
    <row r="4905" spans="2:4" x14ac:dyDescent="0.25">
      <c r="B4905"/>
      <c r="D4905" s="22"/>
    </row>
    <row r="4906" spans="2:4" x14ac:dyDescent="0.25">
      <c r="B4906"/>
      <c r="D4906" s="22"/>
    </row>
    <row r="4907" spans="2:4" x14ac:dyDescent="0.25">
      <c r="B4907"/>
      <c r="D4907" s="22"/>
    </row>
    <row r="4908" spans="2:4" x14ac:dyDescent="0.25">
      <c r="B4908"/>
      <c r="D4908" s="22"/>
    </row>
    <row r="4909" spans="2:4" x14ac:dyDescent="0.25">
      <c r="B4909"/>
      <c r="D4909" s="22"/>
    </row>
    <row r="4910" spans="2:4" x14ac:dyDescent="0.25">
      <c r="B4910"/>
      <c r="D4910" s="22"/>
    </row>
    <row r="4911" spans="2:4" x14ac:dyDescent="0.25">
      <c r="B4911"/>
      <c r="D4911" s="22"/>
    </row>
    <row r="4912" spans="2:4" x14ac:dyDescent="0.25">
      <c r="B4912"/>
      <c r="D4912" s="22"/>
    </row>
    <row r="4913" spans="2:4" x14ac:dyDescent="0.25">
      <c r="B4913"/>
      <c r="D4913" s="22"/>
    </row>
    <row r="4914" spans="2:4" x14ac:dyDescent="0.25">
      <c r="B4914"/>
      <c r="D4914" s="22"/>
    </row>
    <row r="4915" spans="2:4" x14ac:dyDescent="0.25">
      <c r="B4915"/>
      <c r="D4915" s="22"/>
    </row>
    <row r="4916" spans="2:4" x14ac:dyDescent="0.25">
      <c r="B4916"/>
      <c r="D4916" s="22"/>
    </row>
    <row r="4917" spans="2:4" x14ac:dyDescent="0.25">
      <c r="B4917"/>
      <c r="D4917" s="22"/>
    </row>
    <row r="4918" spans="2:4" x14ac:dyDescent="0.25">
      <c r="B4918"/>
      <c r="D4918" s="22"/>
    </row>
    <row r="4919" spans="2:4" x14ac:dyDescent="0.25">
      <c r="B4919"/>
      <c r="D4919" s="22"/>
    </row>
    <row r="4920" spans="2:4" x14ac:dyDescent="0.25">
      <c r="B4920"/>
      <c r="D4920" s="22"/>
    </row>
    <row r="4921" spans="2:4" x14ac:dyDescent="0.25">
      <c r="B4921"/>
      <c r="D4921" s="22"/>
    </row>
    <row r="4922" spans="2:4" x14ac:dyDescent="0.25">
      <c r="B4922"/>
      <c r="D4922" s="22"/>
    </row>
    <row r="4923" spans="2:4" x14ac:dyDescent="0.25">
      <c r="B4923"/>
      <c r="D4923" s="22"/>
    </row>
    <row r="4924" spans="2:4" x14ac:dyDescent="0.25">
      <c r="B4924"/>
      <c r="D4924" s="22"/>
    </row>
    <row r="4925" spans="2:4" x14ac:dyDescent="0.25">
      <c r="B4925"/>
      <c r="D4925" s="22"/>
    </row>
    <row r="4926" spans="2:4" x14ac:dyDescent="0.25">
      <c r="B4926"/>
      <c r="D4926" s="22"/>
    </row>
    <row r="4927" spans="2:4" x14ac:dyDescent="0.25">
      <c r="B4927"/>
      <c r="D4927" s="22"/>
    </row>
    <row r="4928" spans="2:4" x14ac:dyDescent="0.25">
      <c r="B4928"/>
      <c r="D4928" s="22"/>
    </row>
    <row r="4929" spans="2:4" x14ac:dyDescent="0.25">
      <c r="B4929"/>
      <c r="D4929" s="22"/>
    </row>
    <row r="4930" spans="2:4" x14ac:dyDescent="0.25">
      <c r="B4930"/>
      <c r="D4930" s="22"/>
    </row>
    <row r="4931" spans="2:4" x14ac:dyDescent="0.25">
      <c r="B4931"/>
      <c r="D4931" s="22"/>
    </row>
    <row r="4932" spans="2:4" x14ac:dyDescent="0.25">
      <c r="B4932"/>
      <c r="D4932" s="22"/>
    </row>
    <row r="4933" spans="2:4" x14ac:dyDescent="0.25">
      <c r="B4933"/>
      <c r="D4933" s="22"/>
    </row>
    <row r="4934" spans="2:4" x14ac:dyDescent="0.25">
      <c r="B4934"/>
      <c r="D4934" s="22"/>
    </row>
    <row r="4935" spans="2:4" x14ac:dyDescent="0.25">
      <c r="B4935"/>
      <c r="D4935" s="22"/>
    </row>
    <row r="4936" spans="2:4" x14ac:dyDescent="0.25">
      <c r="B4936"/>
      <c r="D4936" s="22"/>
    </row>
    <row r="4937" spans="2:4" x14ac:dyDescent="0.25">
      <c r="B4937"/>
      <c r="D4937" s="22"/>
    </row>
    <row r="4938" spans="2:4" x14ac:dyDescent="0.25">
      <c r="B4938"/>
      <c r="D4938" s="22"/>
    </row>
    <row r="4939" spans="2:4" x14ac:dyDescent="0.25">
      <c r="B4939"/>
      <c r="D4939" s="22"/>
    </row>
    <row r="4940" spans="2:4" x14ac:dyDescent="0.25">
      <c r="B4940"/>
      <c r="D4940" s="22"/>
    </row>
    <row r="4941" spans="2:4" x14ac:dyDescent="0.25">
      <c r="B4941"/>
      <c r="D4941" s="22"/>
    </row>
    <row r="4942" spans="2:4" x14ac:dyDescent="0.25">
      <c r="B4942"/>
      <c r="D4942" s="22"/>
    </row>
    <row r="4943" spans="2:4" x14ac:dyDescent="0.25">
      <c r="B4943"/>
      <c r="D4943" s="22"/>
    </row>
    <row r="4944" spans="2:4" x14ac:dyDescent="0.25">
      <c r="B4944"/>
      <c r="D4944" s="22"/>
    </row>
    <row r="4945" spans="2:4" x14ac:dyDescent="0.25">
      <c r="B4945"/>
      <c r="D4945" s="22"/>
    </row>
    <row r="4946" spans="2:4" x14ac:dyDescent="0.25">
      <c r="B4946"/>
      <c r="D4946" s="22"/>
    </row>
    <row r="4947" spans="2:4" x14ac:dyDescent="0.25">
      <c r="B4947"/>
      <c r="D4947" s="22"/>
    </row>
    <row r="4948" spans="2:4" x14ac:dyDescent="0.25">
      <c r="B4948"/>
      <c r="D4948" s="22"/>
    </row>
    <row r="4949" spans="2:4" x14ac:dyDescent="0.25">
      <c r="B4949"/>
      <c r="D4949" s="22"/>
    </row>
    <row r="4950" spans="2:4" x14ac:dyDescent="0.25">
      <c r="B4950"/>
      <c r="D4950" s="22"/>
    </row>
    <row r="4951" spans="2:4" x14ac:dyDescent="0.25">
      <c r="B4951"/>
      <c r="D4951" s="22"/>
    </row>
    <row r="4952" spans="2:4" x14ac:dyDescent="0.25">
      <c r="B4952"/>
      <c r="D4952" s="22"/>
    </row>
    <row r="4953" spans="2:4" x14ac:dyDescent="0.25">
      <c r="B4953"/>
      <c r="D4953" s="22"/>
    </row>
    <row r="4954" spans="2:4" x14ac:dyDescent="0.25">
      <c r="B4954"/>
      <c r="D4954" s="22"/>
    </row>
    <row r="4955" spans="2:4" x14ac:dyDescent="0.25">
      <c r="B4955"/>
      <c r="D4955" s="22"/>
    </row>
    <row r="4956" spans="2:4" x14ac:dyDescent="0.25">
      <c r="B4956"/>
      <c r="D4956" s="22"/>
    </row>
    <row r="4957" spans="2:4" x14ac:dyDescent="0.25">
      <c r="B4957"/>
      <c r="D4957" s="22"/>
    </row>
    <row r="4958" spans="2:4" x14ac:dyDescent="0.25">
      <c r="B4958"/>
      <c r="D4958" s="22"/>
    </row>
    <row r="4959" spans="2:4" x14ac:dyDescent="0.25">
      <c r="B4959"/>
      <c r="D4959" s="22"/>
    </row>
    <row r="4960" spans="2:4" x14ac:dyDescent="0.25">
      <c r="B4960"/>
      <c r="D4960" s="22"/>
    </row>
    <row r="4961" spans="2:4" x14ac:dyDescent="0.25">
      <c r="B4961"/>
      <c r="D4961" s="22"/>
    </row>
    <row r="4962" spans="2:4" x14ac:dyDescent="0.25">
      <c r="B4962"/>
      <c r="D4962" s="22"/>
    </row>
    <row r="4963" spans="2:4" x14ac:dyDescent="0.25">
      <c r="B4963"/>
      <c r="D4963" s="22"/>
    </row>
    <row r="4964" spans="2:4" x14ac:dyDescent="0.25">
      <c r="B4964"/>
      <c r="D4964" s="22"/>
    </row>
    <row r="4965" spans="2:4" x14ac:dyDescent="0.25">
      <c r="B4965"/>
      <c r="D4965" s="22"/>
    </row>
    <row r="4966" spans="2:4" x14ac:dyDescent="0.25">
      <c r="B4966"/>
      <c r="D4966" s="22"/>
    </row>
    <row r="4967" spans="2:4" x14ac:dyDescent="0.25">
      <c r="B4967"/>
      <c r="D4967" s="22"/>
    </row>
    <row r="4968" spans="2:4" x14ac:dyDescent="0.25">
      <c r="B4968"/>
      <c r="D4968" s="22"/>
    </row>
    <row r="4969" spans="2:4" x14ac:dyDescent="0.25">
      <c r="B4969"/>
      <c r="D4969" s="22"/>
    </row>
    <row r="4970" spans="2:4" x14ac:dyDescent="0.25">
      <c r="B4970"/>
      <c r="D4970" s="22"/>
    </row>
    <row r="4971" spans="2:4" x14ac:dyDescent="0.25">
      <c r="B4971"/>
      <c r="D4971" s="22"/>
    </row>
    <row r="4972" spans="2:4" x14ac:dyDescent="0.25">
      <c r="B4972"/>
      <c r="D4972" s="22"/>
    </row>
    <row r="4973" spans="2:4" x14ac:dyDescent="0.25">
      <c r="B4973"/>
      <c r="D4973" s="22"/>
    </row>
    <row r="4974" spans="2:4" x14ac:dyDescent="0.25">
      <c r="B4974"/>
      <c r="D4974" s="22"/>
    </row>
    <row r="4975" spans="2:4" x14ac:dyDescent="0.25">
      <c r="B4975"/>
      <c r="D4975" s="22"/>
    </row>
    <row r="4976" spans="2:4" x14ac:dyDescent="0.25">
      <c r="B4976"/>
      <c r="D4976" s="22"/>
    </row>
    <row r="4977" spans="2:4" x14ac:dyDescent="0.25">
      <c r="B4977"/>
      <c r="D4977" s="22"/>
    </row>
    <row r="4978" spans="2:4" x14ac:dyDescent="0.25">
      <c r="B4978"/>
      <c r="D4978" s="22"/>
    </row>
    <row r="4979" spans="2:4" x14ac:dyDescent="0.25">
      <c r="B4979"/>
      <c r="D4979" s="22"/>
    </row>
    <row r="4980" spans="2:4" x14ac:dyDescent="0.25">
      <c r="B4980"/>
      <c r="D4980" s="22"/>
    </row>
    <row r="4981" spans="2:4" x14ac:dyDescent="0.25">
      <c r="B4981"/>
      <c r="D4981" s="22"/>
    </row>
    <row r="4982" spans="2:4" x14ac:dyDescent="0.25">
      <c r="B4982"/>
      <c r="D4982" s="22"/>
    </row>
    <row r="4983" spans="2:4" x14ac:dyDescent="0.25">
      <c r="B4983"/>
      <c r="D4983" s="22"/>
    </row>
    <row r="4984" spans="2:4" x14ac:dyDescent="0.25">
      <c r="B4984"/>
      <c r="D4984" s="22"/>
    </row>
    <row r="4985" spans="2:4" x14ac:dyDescent="0.25">
      <c r="B4985"/>
      <c r="D4985" s="22"/>
    </row>
    <row r="4986" spans="2:4" x14ac:dyDescent="0.25">
      <c r="B4986"/>
      <c r="D4986" s="22"/>
    </row>
    <row r="4987" spans="2:4" x14ac:dyDescent="0.25">
      <c r="B4987"/>
      <c r="D4987" s="22"/>
    </row>
    <row r="4988" spans="2:4" x14ac:dyDescent="0.25">
      <c r="B4988"/>
      <c r="D4988" s="22"/>
    </row>
    <row r="4989" spans="2:4" x14ac:dyDescent="0.25">
      <c r="B4989"/>
      <c r="D4989" s="22"/>
    </row>
    <row r="4990" spans="2:4" x14ac:dyDescent="0.25">
      <c r="B4990"/>
      <c r="D4990" s="22"/>
    </row>
    <row r="4991" spans="2:4" x14ac:dyDescent="0.25">
      <c r="B4991"/>
      <c r="D4991" s="22"/>
    </row>
    <row r="4992" spans="2:4" x14ac:dyDescent="0.25">
      <c r="B4992"/>
      <c r="D4992" s="22"/>
    </row>
    <row r="4993" spans="2:4" x14ac:dyDescent="0.25">
      <c r="B4993"/>
      <c r="D4993" s="22"/>
    </row>
    <row r="4994" spans="2:4" x14ac:dyDescent="0.25">
      <c r="B4994"/>
      <c r="D4994" s="22"/>
    </row>
    <row r="4995" spans="2:4" x14ac:dyDescent="0.25">
      <c r="B4995"/>
      <c r="D4995" s="22"/>
    </row>
    <row r="4996" spans="2:4" x14ac:dyDescent="0.25">
      <c r="B4996"/>
      <c r="D4996" s="22"/>
    </row>
    <row r="4997" spans="2:4" x14ac:dyDescent="0.25">
      <c r="B4997"/>
      <c r="D4997" s="22"/>
    </row>
    <row r="4998" spans="2:4" x14ac:dyDescent="0.25">
      <c r="B4998"/>
      <c r="D4998" s="22"/>
    </row>
    <row r="4999" spans="2:4" x14ac:dyDescent="0.25">
      <c r="B4999"/>
      <c r="D4999" s="22"/>
    </row>
    <row r="5000" spans="2:4" x14ac:dyDescent="0.25">
      <c r="B5000"/>
      <c r="D5000" s="22"/>
    </row>
    <row r="5001" spans="2:4" x14ac:dyDescent="0.25">
      <c r="B5001"/>
      <c r="D5001" s="22"/>
    </row>
    <row r="5002" spans="2:4" x14ac:dyDescent="0.25">
      <c r="B5002"/>
      <c r="D5002" s="22"/>
    </row>
    <row r="5003" spans="2:4" x14ac:dyDescent="0.25">
      <c r="B5003"/>
      <c r="D5003" s="22"/>
    </row>
    <row r="5004" spans="2:4" x14ac:dyDescent="0.25">
      <c r="B5004"/>
      <c r="D5004" s="22"/>
    </row>
    <row r="5005" spans="2:4" x14ac:dyDescent="0.25">
      <c r="B5005"/>
      <c r="D5005" s="22"/>
    </row>
    <row r="5006" spans="2:4" x14ac:dyDescent="0.25">
      <c r="B5006"/>
      <c r="D5006" s="22"/>
    </row>
    <row r="5007" spans="2:4" x14ac:dyDescent="0.25">
      <c r="B5007"/>
      <c r="D5007" s="22"/>
    </row>
    <row r="5008" spans="2:4" x14ac:dyDescent="0.25">
      <c r="B5008"/>
      <c r="D5008" s="22"/>
    </row>
    <row r="5009" spans="2:4" x14ac:dyDescent="0.25">
      <c r="B5009"/>
      <c r="D5009" s="22"/>
    </row>
    <row r="5010" spans="2:4" x14ac:dyDescent="0.25">
      <c r="B5010"/>
      <c r="D5010" s="22"/>
    </row>
    <row r="5011" spans="2:4" x14ac:dyDescent="0.25">
      <c r="B5011"/>
      <c r="D5011" s="22"/>
    </row>
    <row r="5012" spans="2:4" x14ac:dyDescent="0.25">
      <c r="B5012"/>
      <c r="D5012" s="22"/>
    </row>
    <row r="5013" spans="2:4" x14ac:dyDescent="0.25">
      <c r="B5013"/>
      <c r="D5013" s="22"/>
    </row>
    <row r="5014" spans="2:4" x14ac:dyDescent="0.25">
      <c r="B5014"/>
      <c r="D5014" s="22"/>
    </row>
    <row r="5015" spans="2:4" x14ac:dyDescent="0.25">
      <c r="B5015"/>
      <c r="D5015" s="22"/>
    </row>
    <row r="5016" spans="2:4" x14ac:dyDescent="0.25">
      <c r="B5016"/>
      <c r="D5016" s="22"/>
    </row>
    <row r="5017" spans="2:4" x14ac:dyDescent="0.25">
      <c r="B5017"/>
      <c r="D5017" s="22"/>
    </row>
    <row r="5018" spans="2:4" x14ac:dyDescent="0.25">
      <c r="B5018"/>
      <c r="D5018" s="22"/>
    </row>
    <row r="5019" spans="2:4" x14ac:dyDescent="0.25">
      <c r="B5019"/>
      <c r="D5019" s="22"/>
    </row>
    <row r="5020" spans="2:4" x14ac:dyDescent="0.25">
      <c r="B5020"/>
      <c r="D5020" s="22"/>
    </row>
    <row r="5021" spans="2:4" x14ac:dyDescent="0.25">
      <c r="B5021"/>
      <c r="D5021" s="22"/>
    </row>
    <row r="5022" spans="2:4" x14ac:dyDescent="0.25">
      <c r="B5022"/>
      <c r="D5022" s="22"/>
    </row>
    <row r="5023" spans="2:4" x14ac:dyDescent="0.25">
      <c r="B5023"/>
      <c r="D5023" s="22"/>
    </row>
    <row r="5024" spans="2:4" x14ac:dyDescent="0.25">
      <c r="B5024"/>
      <c r="D5024" s="22"/>
    </row>
    <row r="5025" spans="2:4" x14ac:dyDescent="0.25">
      <c r="B5025"/>
      <c r="D5025" s="22"/>
    </row>
    <row r="5026" spans="2:4" x14ac:dyDescent="0.25">
      <c r="B5026"/>
      <c r="D5026" s="22"/>
    </row>
    <row r="5027" spans="2:4" x14ac:dyDescent="0.25">
      <c r="B5027"/>
      <c r="D5027" s="22"/>
    </row>
    <row r="5028" spans="2:4" x14ac:dyDescent="0.25">
      <c r="B5028"/>
      <c r="D5028" s="22"/>
    </row>
    <row r="5029" spans="2:4" x14ac:dyDescent="0.25">
      <c r="B5029"/>
      <c r="D5029" s="22"/>
    </row>
    <row r="5030" spans="2:4" x14ac:dyDescent="0.25">
      <c r="B5030"/>
      <c r="D5030" s="22"/>
    </row>
    <row r="5031" spans="2:4" x14ac:dyDescent="0.25">
      <c r="B5031"/>
      <c r="D5031" s="22"/>
    </row>
    <row r="5032" spans="2:4" x14ac:dyDescent="0.25">
      <c r="B5032"/>
      <c r="D5032" s="22"/>
    </row>
    <row r="5033" spans="2:4" x14ac:dyDescent="0.25">
      <c r="B5033"/>
      <c r="D5033" s="22"/>
    </row>
    <row r="5034" spans="2:4" x14ac:dyDescent="0.25">
      <c r="B5034"/>
      <c r="D5034" s="22"/>
    </row>
    <row r="5035" spans="2:4" x14ac:dyDescent="0.25">
      <c r="B5035"/>
      <c r="D5035" s="22"/>
    </row>
    <row r="5036" spans="2:4" x14ac:dyDescent="0.25">
      <c r="B5036"/>
      <c r="D5036" s="22"/>
    </row>
    <row r="5037" spans="2:4" x14ac:dyDescent="0.25">
      <c r="B5037"/>
      <c r="D5037" s="22"/>
    </row>
    <row r="5038" spans="2:4" x14ac:dyDescent="0.25">
      <c r="B5038"/>
      <c r="D5038" s="22"/>
    </row>
    <row r="5039" spans="2:4" x14ac:dyDescent="0.25">
      <c r="B5039"/>
      <c r="D5039" s="22"/>
    </row>
    <row r="5040" spans="2:4" x14ac:dyDescent="0.25">
      <c r="B5040"/>
      <c r="D5040" s="22"/>
    </row>
    <row r="5041" spans="2:4" x14ac:dyDescent="0.25">
      <c r="B5041"/>
      <c r="D5041" s="22"/>
    </row>
    <row r="5042" spans="2:4" x14ac:dyDescent="0.25">
      <c r="B5042"/>
      <c r="D5042" s="22"/>
    </row>
    <row r="5043" spans="2:4" x14ac:dyDescent="0.25">
      <c r="B5043"/>
      <c r="D5043" s="22"/>
    </row>
    <row r="5044" spans="2:4" x14ac:dyDescent="0.25">
      <c r="B5044"/>
      <c r="D5044" s="22"/>
    </row>
    <row r="5045" spans="2:4" x14ac:dyDescent="0.25">
      <c r="B5045"/>
      <c r="D5045" s="22"/>
    </row>
    <row r="5046" spans="2:4" x14ac:dyDescent="0.25">
      <c r="B5046"/>
      <c r="D5046" s="22"/>
    </row>
    <row r="5047" spans="2:4" x14ac:dyDescent="0.25">
      <c r="B5047"/>
      <c r="D5047" s="22"/>
    </row>
    <row r="5048" spans="2:4" x14ac:dyDescent="0.25">
      <c r="B5048"/>
      <c r="D5048" s="22"/>
    </row>
    <row r="5049" spans="2:4" x14ac:dyDescent="0.25">
      <c r="B5049"/>
      <c r="D5049" s="22"/>
    </row>
    <row r="5050" spans="2:4" x14ac:dyDescent="0.25">
      <c r="B5050"/>
      <c r="D5050" s="22"/>
    </row>
    <row r="5051" spans="2:4" x14ac:dyDescent="0.25">
      <c r="B5051"/>
      <c r="D5051" s="22"/>
    </row>
    <row r="5052" spans="2:4" x14ac:dyDescent="0.25">
      <c r="B5052"/>
      <c r="D5052" s="22"/>
    </row>
    <row r="5053" spans="2:4" x14ac:dyDescent="0.25">
      <c r="B5053"/>
      <c r="D5053" s="22"/>
    </row>
    <row r="5054" spans="2:4" x14ac:dyDescent="0.25">
      <c r="B5054"/>
      <c r="D5054" s="22"/>
    </row>
    <row r="5055" spans="2:4" x14ac:dyDescent="0.25">
      <c r="B5055"/>
      <c r="D5055" s="22"/>
    </row>
    <row r="5056" spans="2:4" x14ac:dyDescent="0.25">
      <c r="B5056"/>
      <c r="D5056" s="22"/>
    </row>
    <row r="5057" spans="2:4" x14ac:dyDescent="0.25">
      <c r="B5057"/>
      <c r="D5057" s="22"/>
    </row>
    <row r="5058" spans="2:4" x14ac:dyDescent="0.25">
      <c r="B5058"/>
      <c r="D5058" s="22"/>
    </row>
    <row r="5059" spans="2:4" x14ac:dyDescent="0.25">
      <c r="B5059"/>
      <c r="D5059" s="22"/>
    </row>
    <row r="5060" spans="2:4" x14ac:dyDescent="0.25">
      <c r="B5060"/>
      <c r="D5060" s="22"/>
    </row>
    <row r="5061" spans="2:4" x14ac:dyDescent="0.25">
      <c r="B5061"/>
      <c r="D5061" s="22"/>
    </row>
    <row r="5062" spans="2:4" x14ac:dyDescent="0.25">
      <c r="B5062"/>
      <c r="D5062" s="22"/>
    </row>
    <row r="5063" spans="2:4" x14ac:dyDescent="0.25">
      <c r="B5063"/>
      <c r="D5063" s="22"/>
    </row>
    <row r="5064" spans="2:4" x14ac:dyDescent="0.25">
      <c r="B5064"/>
      <c r="D5064" s="22"/>
    </row>
    <row r="5065" spans="2:4" x14ac:dyDescent="0.25">
      <c r="B5065"/>
      <c r="D5065" s="22"/>
    </row>
    <row r="5066" spans="2:4" x14ac:dyDescent="0.25">
      <c r="B5066"/>
      <c r="D5066" s="22"/>
    </row>
    <row r="5067" spans="2:4" x14ac:dyDescent="0.25">
      <c r="B5067"/>
      <c r="D5067" s="22"/>
    </row>
    <row r="5068" spans="2:4" x14ac:dyDescent="0.25">
      <c r="B5068"/>
      <c r="D5068" s="22"/>
    </row>
    <row r="5069" spans="2:4" x14ac:dyDescent="0.25">
      <c r="B5069"/>
      <c r="D5069" s="22"/>
    </row>
    <row r="5070" spans="2:4" x14ac:dyDescent="0.25">
      <c r="B5070"/>
      <c r="D5070" s="22"/>
    </row>
    <row r="5071" spans="2:4" x14ac:dyDescent="0.25">
      <c r="B5071"/>
      <c r="D5071" s="22"/>
    </row>
    <row r="5072" spans="2:4" x14ac:dyDescent="0.25">
      <c r="B5072"/>
      <c r="D5072" s="22"/>
    </row>
    <row r="5073" spans="2:4" x14ac:dyDescent="0.25">
      <c r="B5073"/>
      <c r="D5073" s="22"/>
    </row>
    <row r="5074" spans="2:4" x14ac:dyDescent="0.25">
      <c r="B5074"/>
      <c r="D5074" s="22"/>
    </row>
    <row r="5075" spans="2:4" x14ac:dyDescent="0.25">
      <c r="B5075"/>
      <c r="D5075" s="22"/>
    </row>
    <row r="5076" spans="2:4" x14ac:dyDescent="0.25">
      <c r="B5076"/>
      <c r="D5076" s="22"/>
    </row>
    <row r="5077" spans="2:4" x14ac:dyDescent="0.25">
      <c r="B5077"/>
      <c r="D5077" s="22"/>
    </row>
    <row r="5078" spans="2:4" x14ac:dyDescent="0.25">
      <c r="B5078"/>
      <c r="D5078" s="22"/>
    </row>
    <row r="5079" spans="2:4" x14ac:dyDescent="0.25">
      <c r="B5079"/>
      <c r="D5079" s="22"/>
    </row>
    <row r="5080" spans="2:4" x14ac:dyDescent="0.25">
      <c r="B5080"/>
      <c r="D5080" s="22"/>
    </row>
    <row r="5081" spans="2:4" x14ac:dyDescent="0.25">
      <c r="B5081"/>
      <c r="D5081" s="22"/>
    </row>
    <row r="5082" spans="2:4" x14ac:dyDescent="0.25">
      <c r="B5082"/>
      <c r="D5082" s="22"/>
    </row>
    <row r="5083" spans="2:4" x14ac:dyDescent="0.25">
      <c r="B5083"/>
      <c r="D5083" s="22"/>
    </row>
    <row r="5084" spans="2:4" x14ac:dyDescent="0.25">
      <c r="B5084"/>
      <c r="D5084" s="22"/>
    </row>
    <row r="5085" spans="2:4" x14ac:dyDescent="0.25">
      <c r="B5085"/>
      <c r="D5085" s="22"/>
    </row>
    <row r="5086" spans="2:4" x14ac:dyDescent="0.25">
      <c r="B5086"/>
      <c r="D5086" s="22"/>
    </row>
    <row r="5087" spans="2:4" x14ac:dyDescent="0.25">
      <c r="B5087"/>
      <c r="D5087" s="22"/>
    </row>
    <row r="5088" spans="2:4" x14ac:dyDescent="0.25">
      <c r="B5088"/>
      <c r="D5088" s="22"/>
    </row>
    <row r="5089" spans="2:4" x14ac:dyDescent="0.25">
      <c r="B5089"/>
      <c r="D5089" s="22"/>
    </row>
    <row r="5090" spans="2:4" x14ac:dyDescent="0.25">
      <c r="B5090"/>
      <c r="D5090" s="22"/>
    </row>
    <row r="5091" spans="2:4" x14ac:dyDescent="0.25">
      <c r="B5091"/>
      <c r="D5091" s="22"/>
    </row>
    <row r="5092" spans="2:4" x14ac:dyDescent="0.25">
      <c r="B5092"/>
      <c r="D5092" s="22"/>
    </row>
    <row r="5093" spans="2:4" x14ac:dyDescent="0.25">
      <c r="B5093"/>
      <c r="D5093" s="22"/>
    </row>
    <row r="5094" spans="2:4" x14ac:dyDescent="0.25">
      <c r="B5094"/>
      <c r="D5094" s="22"/>
    </row>
    <row r="5095" spans="2:4" x14ac:dyDescent="0.25">
      <c r="B5095"/>
      <c r="D5095" s="22"/>
    </row>
    <row r="5096" spans="2:4" x14ac:dyDescent="0.25">
      <c r="B5096"/>
      <c r="D5096" s="22"/>
    </row>
    <row r="5097" spans="2:4" x14ac:dyDescent="0.25">
      <c r="B5097"/>
      <c r="D5097" s="22"/>
    </row>
    <row r="5098" spans="2:4" x14ac:dyDescent="0.25">
      <c r="B5098"/>
      <c r="D5098" s="22"/>
    </row>
    <row r="5099" spans="2:4" x14ac:dyDescent="0.25">
      <c r="B5099"/>
      <c r="D5099" s="22"/>
    </row>
    <row r="5100" spans="2:4" x14ac:dyDescent="0.25">
      <c r="B5100"/>
      <c r="D5100" s="22"/>
    </row>
    <row r="5101" spans="2:4" x14ac:dyDescent="0.25">
      <c r="B5101"/>
      <c r="D5101" s="22"/>
    </row>
    <row r="5102" spans="2:4" x14ac:dyDescent="0.25">
      <c r="B5102"/>
      <c r="D5102" s="22"/>
    </row>
    <row r="5103" spans="2:4" x14ac:dyDescent="0.25">
      <c r="B5103"/>
      <c r="D5103" s="22"/>
    </row>
    <row r="5104" spans="2:4" x14ac:dyDescent="0.25">
      <c r="B5104"/>
      <c r="D5104" s="22"/>
    </row>
    <row r="5105" spans="2:4" x14ac:dyDescent="0.25">
      <c r="B5105"/>
      <c r="D5105" s="22"/>
    </row>
    <row r="5106" spans="2:4" x14ac:dyDescent="0.25">
      <c r="B5106"/>
      <c r="D5106" s="22"/>
    </row>
    <row r="5107" spans="2:4" x14ac:dyDescent="0.25">
      <c r="B5107"/>
      <c r="D5107" s="22"/>
    </row>
    <row r="5108" spans="2:4" x14ac:dyDescent="0.25">
      <c r="B5108"/>
      <c r="D5108" s="22"/>
    </row>
    <row r="5109" spans="2:4" x14ac:dyDescent="0.25">
      <c r="B5109"/>
      <c r="D5109" s="22"/>
    </row>
    <row r="5110" spans="2:4" x14ac:dyDescent="0.25">
      <c r="B5110"/>
      <c r="D5110" s="22"/>
    </row>
    <row r="5111" spans="2:4" x14ac:dyDescent="0.25">
      <c r="B5111"/>
      <c r="D5111" s="22"/>
    </row>
    <row r="5112" spans="2:4" x14ac:dyDescent="0.25">
      <c r="B5112"/>
      <c r="D5112" s="22"/>
    </row>
    <row r="5113" spans="2:4" x14ac:dyDescent="0.25">
      <c r="B5113"/>
      <c r="D5113" s="22"/>
    </row>
    <row r="5114" spans="2:4" x14ac:dyDescent="0.25">
      <c r="B5114"/>
      <c r="D5114" s="22"/>
    </row>
    <row r="5115" spans="2:4" x14ac:dyDescent="0.25">
      <c r="B5115"/>
      <c r="D5115" s="22"/>
    </row>
    <row r="5116" spans="2:4" x14ac:dyDescent="0.25">
      <c r="B5116"/>
      <c r="D5116" s="22"/>
    </row>
    <row r="5117" spans="2:4" x14ac:dyDescent="0.25">
      <c r="B5117"/>
      <c r="D5117" s="22"/>
    </row>
    <row r="5118" spans="2:4" x14ac:dyDescent="0.25">
      <c r="B5118"/>
      <c r="D5118" s="22"/>
    </row>
    <row r="5119" spans="2:4" x14ac:dyDescent="0.25">
      <c r="B5119"/>
      <c r="D5119" s="22"/>
    </row>
    <row r="5120" spans="2:4" x14ac:dyDescent="0.25">
      <c r="B5120"/>
      <c r="D5120" s="22"/>
    </row>
    <row r="5121" spans="2:4" x14ac:dyDescent="0.25">
      <c r="B5121"/>
      <c r="D5121" s="22"/>
    </row>
    <row r="5122" spans="2:4" x14ac:dyDescent="0.25">
      <c r="B5122"/>
      <c r="D5122" s="22"/>
    </row>
    <row r="5123" spans="2:4" x14ac:dyDescent="0.25">
      <c r="B5123"/>
      <c r="D5123" s="22"/>
    </row>
    <row r="5124" spans="2:4" x14ac:dyDescent="0.25">
      <c r="B5124"/>
      <c r="D5124" s="22"/>
    </row>
    <row r="5125" spans="2:4" x14ac:dyDescent="0.25">
      <c r="B5125"/>
      <c r="D5125" s="22"/>
    </row>
    <row r="5126" spans="2:4" x14ac:dyDescent="0.25">
      <c r="B5126"/>
      <c r="D5126" s="22"/>
    </row>
    <row r="5127" spans="2:4" x14ac:dyDescent="0.25">
      <c r="B5127"/>
      <c r="D5127" s="22"/>
    </row>
    <row r="5128" spans="2:4" x14ac:dyDescent="0.25">
      <c r="B5128"/>
      <c r="D5128" s="22"/>
    </row>
    <row r="5129" spans="2:4" x14ac:dyDescent="0.25">
      <c r="B5129"/>
      <c r="D5129" s="22"/>
    </row>
    <row r="5130" spans="2:4" x14ac:dyDescent="0.25">
      <c r="B5130"/>
      <c r="D5130" s="22"/>
    </row>
    <row r="5131" spans="2:4" x14ac:dyDescent="0.25">
      <c r="B5131"/>
      <c r="D5131" s="22"/>
    </row>
    <row r="5132" spans="2:4" x14ac:dyDescent="0.25">
      <c r="B5132"/>
      <c r="D5132" s="22"/>
    </row>
    <row r="5133" spans="2:4" x14ac:dyDescent="0.25">
      <c r="B5133"/>
      <c r="D5133" s="22"/>
    </row>
    <row r="5134" spans="2:4" x14ac:dyDescent="0.25">
      <c r="B5134"/>
      <c r="D5134" s="22"/>
    </row>
    <row r="5135" spans="2:4" x14ac:dyDescent="0.25">
      <c r="B5135"/>
      <c r="D5135" s="22"/>
    </row>
    <row r="5136" spans="2:4" x14ac:dyDescent="0.25">
      <c r="B5136"/>
      <c r="D5136" s="22"/>
    </row>
    <row r="5137" spans="2:4" x14ac:dyDescent="0.25">
      <c r="B5137"/>
      <c r="D5137" s="22"/>
    </row>
    <row r="5138" spans="2:4" x14ac:dyDescent="0.25">
      <c r="B5138"/>
      <c r="D5138" s="22"/>
    </row>
    <row r="5139" spans="2:4" x14ac:dyDescent="0.25">
      <c r="B5139"/>
      <c r="D5139" s="22"/>
    </row>
    <row r="5140" spans="2:4" x14ac:dyDescent="0.25">
      <c r="B5140"/>
      <c r="D5140" s="22"/>
    </row>
    <row r="5141" spans="2:4" x14ac:dyDescent="0.25">
      <c r="B5141"/>
      <c r="D5141" s="22"/>
    </row>
    <row r="5142" spans="2:4" x14ac:dyDescent="0.25">
      <c r="B5142"/>
      <c r="D5142" s="22"/>
    </row>
    <row r="5143" spans="2:4" x14ac:dyDescent="0.25">
      <c r="B5143"/>
      <c r="D5143" s="22"/>
    </row>
    <row r="5144" spans="2:4" x14ac:dyDescent="0.25">
      <c r="B5144"/>
      <c r="D5144" s="22"/>
    </row>
    <row r="5145" spans="2:4" x14ac:dyDescent="0.25">
      <c r="B5145"/>
      <c r="D5145" s="22"/>
    </row>
    <row r="5146" spans="2:4" x14ac:dyDescent="0.25">
      <c r="B5146"/>
      <c r="D5146" s="22"/>
    </row>
    <row r="5147" spans="2:4" x14ac:dyDescent="0.25">
      <c r="B5147"/>
      <c r="D5147" s="22"/>
    </row>
    <row r="5148" spans="2:4" x14ac:dyDescent="0.25">
      <c r="B5148"/>
      <c r="D5148" s="22"/>
    </row>
    <row r="5149" spans="2:4" x14ac:dyDescent="0.25">
      <c r="B5149"/>
      <c r="D5149" s="22"/>
    </row>
    <row r="5150" spans="2:4" x14ac:dyDescent="0.25">
      <c r="B5150"/>
      <c r="D5150" s="22"/>
    </row>
    <row r="5151" spans="2:4" x14ac:dyDescent="0.25">
      <c r="B5151"/>
      <c r="D5151" s="22"/>
    </row>
    <row r="5152" spans="2:4" x14ac:dyDescent="0.25">
      <c r="B5152"/>
      <c r="D5152" s="22"/>
    </row>
    <row r="5153" spans="2:4" x14ac:dyDescent="0.25">
      <c r="B5153"/>
      <c r="D5153" s="22"/>
    </row>
    <row r="5154" spans="2:4" x14ac:dyDescent="0.25">
      <c r="B5154"/>
      <c r="D5154" s="22"/>
    </row>
    <row r="5155" spans="2:4" x14ac:dyDescent="0.25">
      <c r="B5155"/>
      <c r="D5155" s="22"/>
    </row>
    <row r="5156" spans="2:4" x14ac:dyDescent="0.25">
      <c r="B5156"/>
      <c r="D5156" s="22"/>
    </row>
    <row r="5157" spans="2:4" x14ac:dyDescent="0.25">
      <c r="B5157"/>
      <c r="D5157" s="22"/>
    </row>
    <row r="5158" spans="2:4" x14ac:dyDescent="0.25">
      <c r="B5158"/>
      <c r="D5158" s="22"/>
    </row>
    <row r="5159" spans="2:4" x14ac:dyDescent="0.25">
      <c r="B5159"/>
      <c r="D5159" s="22"/>
    </row>
    <row r="5160" spans="2:4" x14ac:dyDescent="0.25">
      <c r="B5160"/>
      <c r="D5160" s="22"/>
    </row>
    <row r="5161" spans="2:4" x14ac:dyDescent="0.25">
      <c r="B5161"/>
      <c r="D5161" s="22"/>
    </row>
    <row r="5162" spans="2:4" x14ac:dyDescent="0.25">
      <c r="B5162"/>
      <c r="D5162" s="22"/>
    </row>
    <row r="5163" spans="2:4" x14ac:dyDescent="0.25">
      <c r="B5163"/>
      <c r="D5163" s="22"/>
    </row>
    <row r="5164" spans="2:4" x14ac:dyDescent="0.25">
      <c r="B5164"/>
      <c r="D5164" s="22"/>
    </row>
    <row r="5165" spans="2:4" x14ac:dyDescent="0.25">
      <c r="B5165"/>
      <c r="D5165" s="22"/>
    </row>
    <row r="5166" spans="2:4" x14ac:dyDescent="0.25">
      <c r="B5166"/>
      <c r="D5166" s="22"/>
    </row>
    <row r="5167" spans="2:4" x14ac:dyDescent="0.25">
      <c r="B5167"/>
      <c r="D5167" s="22"/>
    </row>
    <row r="5168" spans="2:4" x14ac:dyDescent="0.25">
      <c r="B5168"/>
      <c r="D5168" s="22"/>
    </row>
    <row r="5169" spans="2:4" x14ac:dyDescent="0.25">
      <c r="B5169"/>
      <c r="D5169" s="22"/>
    </row>
    <row r="5170" spans="2:4" x14ac:dyDescent="0.25">
      <c r="B5170"/>
      <c r="D5170" s="22"/>
    </row>
    <row r="5171" spans="2:4" x14ac:dyDescent="0.25">
      <c r="B5171"/>
      <c r="D5171" s="22"/>
    </row>
    <row r="5172" spans="2:4" x14ac:dyDescent="0.25">
      <c r="B5172"/>
      <c r="D5172" s="22"/>
    </row>
    <row r="5173" spans="2:4" x14ac:dyDescent="0.25">
      <c r="B5173"/>
      <c r="D5173" s="22"/>
    </row>
    <row r="5174" spans="2:4" x14ac:dyDescent="0.25">
      <c r="B5174"/>
      <c r="D5174" s="22"/>
    </row>
    <row r="5175" spans="2:4" x14ac:dyDescent="0.25">
      <c r="B5175"/>
      <c r="D5175" s="22"/>
    </row>
    <row r="5176" spans="2:4" x14ac:dyDescent="0.25">
      <c r="B5176"/>
      <c r="D5176" s="22"/>
    </row>
    <row r="5177" spans="2:4" x14ac:dyDescent="0.25">
      <c r="B5177"/>
      <c r="D5177" s="22"/>
    </row>
    <row r="5178" spans="2:4" x14ac:dyDescent="0.25">
      <c r="B5178"/>
      <c r="D5178" s="22"/>
    </row>
    <row r="5179" spans="2:4" x14ac:dyDescent="0.25">
      <c r="B5179"/>
      <c r="D5179" s="22"/>
    </row>
    <row r="5180" spans="2:4" x14ac:dyDescent="0.25">
      <c r="B5180"/>
      <c r="D5180" s="22"/>
    </row>
    <row r="5181" spans="2:4" x14ac:dyDescent="0.25">
      <c r="B5181"/>
      <c r="D5181" s="22"/>
    </row>
    <row r="5182" spans="2:4" x14ac:dyDescent="0.25">
      <c r="B5182"/>
      <c r="D5182" s="22"/>
    </row>
    <row r="5183" spans="2:4" x14ac:dyDescent="0.25">
      <c r="B5183"/>
      <c r="D5183" s="22"/>
    </row>
    <row r="5184" spans="2:4" x14ac:dyDescent="0.25">
      <c r="B5184"/>
      <c r="D5184" s="22"/>
    </row>
    <row r="5185" spans="2:4" x14ac:dyDescent="0.25">
      <c r="B5185"/>
      <c r="D5185" s="22"/>
    </row>
    <row r="5186" spans="2:4" x14ac:dyDescent="0.25">
      <c r="B5186"/>
      <c r="D5186" s="22"/>
    </row>
    <row r="5187" spans="2:4" x14ac:dyDescent="0.25">
      <c r="B5187"/>
      <c r="D5187" s="22"/>
    </row>
    <row r="5188" spans="2:4" x14ac:dyDescent="0.25">
      <c r="B5188"/>
      <c r="D5188" s="22"/>
    </row>
    <row r="5189" spans="2:4" x14ac:dyDescent="0.25">
      <c r="B5189"/>
      <c r="D5189" s="22"/>
    </row>
    <row r="5190" spans="2:4" x14ac:dyDescent="0.25">
      <c r="B5190"/>
      <c r="D5190" s="22"/>
    </row>
    <row r="5191" spans="2:4" x14ac:dyDescent="0.25">
      <c r="B5191"/>
      <c r="D5191" s="22"/>
    </row>
    <row r="5192" spans="2:4" x14ac:dyDescent="0.25">
      <c r="B5192"/>
      <c r="D5192" s="22"/>
    </row>
    <row r="5193" spans="2:4" x14ac:dyDescent="0.25">
      <c r="B5193"/>
      <c r="D5193" s="22"/>
    </row>
    <row r="5194" spans="2:4" x14ac:dyDescent="0.25">
      <c r="B5194"/>
      <c r="D5194" s="22"/>
    </row>
    <row r="5195" spans="2:4" x14ac:dyDescent="0.25">
      <c r="B5195"/>
      <c r="D5195" s="22"/>
    </row>
    <row r="5196" spans="2:4" x14ac:dyDescent="0.25">
      <c r="B5196"/>
      <c r="D5196" s="22"/>
    </row>
    <row r="5197" spans="2:4" x14ac:dyDescent="0.25">
      <c r="B5197"/>
      <c r="D5197" s="22"/>
    </row>
    <row r="5198" spans="2:4" x14ac:dyDescent="0.25">
      <c r="B5198"/>
      <c r="D5198" s="22"/>
    </row>
    <row r="5199" spans="2:4" x14ac:dyDescent="0.25">
      <c r="B5199"/>
      <c r="D5199" s="22"/>
    </row>
    <row r="5200" spans="2:4" x14ac:dyDescent="0.25">
      <c r="B5200"/>
      <c r="D5200" s="22"/>
    </row>
    <row r="5201" spans="2:4" x14ac:dyDescent="0.25">
      <c r="B5201"/>
      <c r="D5201" s="22"/>
    </row>
    <row r="5202" spans="2:4" x14ac:dyDescent="0.25">
      <c r="B5202"/>
      <c r="D5202" s="22"/>
    </row>
    <row r="5203" spans="2:4" x14ac:dyDescent="0.25">
      <c r="B5203"/>
      <c r="D5203" s="22"/>
    </row>
    <row r="5204" spans="2:4" x14ac:dyDescent="0.25">
      <c r="B5204"/>
      <c r="D5204" s="22"/>
    </row>
    <row r="5205" spans="2:4" x14ac:dyDescent="0.25">
      <c r="B5205"/>
      <c r="D5205" s="22"/>
    </row>
    <row r="5206" spans="2:4" x14ac:dyDescent="0.25">
      <c r="B5206"/>
      <c r="D5206" s="22"/>
    </row>
    <row r="5207" spans="2:4" x14ac:dyDescent="0.25">
      <c r="B5207"/>
      <c r="D5207" s="22"/>
    </row>
    <row r="5208" spans="2:4" x14ac:dyDescent="0.25">
      <c r="B5208"/>
      <c r="D5208" s="22"/>
    </row>
    <row r="5209" spans="2:4" x14ac:dyDescent="0.25">
      <c r="B5209"/>
      <c r="D5209" s="22"/>
    </row>
    <row r="5210" spans="2:4" x14ac:dyDescent="0.25">
      <c r="B5210"/>
      <c r="D5210" s="22"/>
    </row>
    <row r="5211" spans="2:4" x14ac:dyDescent="0.25">
      <c r="B5211"/>
      <c r="D5211" s="22"/>
    </row>
    <row r="5212" spans="2:4" x14ac:dyDescent="0.25">
      <c r="B5212"/>
      <c r="D5212" s="22"/>
    </row>
    <row r="5213" spans="2:4" x14ac:dyDescent="0.25">
      <c r="B5213"/>
      <c r="D5213" s="22"/>
    </row>
    <row r="5214" spans="2:4" x14ac:dyDescent="0.25">
      <c r="B5214"/>
      <c r="D5214" s="22"/>
    </row>
    <row r="5215" spans="2:4" x14ac:dyDescent="0.25">
      <c r="B5215"/>
      <c r="D5215" s="22"/>
    </row>
    <row r="5216" spans="2:4" x14ac:dyDescent="0.25">
      <c r="B5216"/>
      <c r="D5216" s="22"/>
    </row>
    <row r="5217" spans="2:4" x14ac:dyDescent="0.25">
      <c r="B5217"/>
      <c r="D5217" s="22"/>
    </row>
    <row r="5218" spans="2:4" x14ac:dyDescent="0.25">
      <c r="B5218"/>
      <c r="D5218" s="22"/>
    </row>
    <row r="5219" spans="2:4" x14ac:dyDescent="0.25">
      <c r="B5219"/>
      <c r="D5219" s="22"/>
    </row>
    <row r="5220" spans="2:4" x14ac:dyDescent="0.25">
      <c r="B5220"/>
      <c r="D5220" s="22"/>
    </row>
    <row r="5221" spans="2:4" x14ac:dyDescent="0.25">
      <c r="B5221"/>
      <c r="D5221" s="22"/>
    </row>
    <row r="5222" spans="2:4" x14ac:dyDescent="0.25">
      <c r="B5222"/>
      <c r="D5222" s="22"/>
    </row>
    <row r="5223" spans="2:4" x14ac:dyDescent="0.25">
      <c r="B5223"/>
      <c r="D5223" s="22"/>
    </row>
    <row r="5224" spans="2:4" x14ac:dyDescent="0.25">
      <c r="B5224"/>
      <c r="D5224" s="22"/>
    </row>
    <row r="5225" spans="2:4" x14ac:dyDescent="0.25">
      <c r="B5225"/>
      <c r="D5225" s="22"/>
    </row>
    <row r="5226" spans="2:4" x14ac:dyDescent="0.25">
      <c r="B5226"/>
      <c r="D5226" s="22"/>
    </row>
    <row r="5227" spans="2:4" x14ac:dyDescent="0.25">
      <c r="B5227"/>
      <c r="D5227" s="22"/>
    </row>
    <row r="5228" spans="2:4" x14ac:dyDescent="0.25">
      <c r="B5228"/>
      <c r="D5228" s="22"/>
    </row>
    <row r="5229" spans="2:4" x14ac:dyDescent="0.25">
      <c r="B5229"/>
      <c r="D5229" s="22"/>
    </row>
    <row r="5230" spans="2:4" x14ac:dyDescent="0.25">
      <c r="B5230"/>
      <c r="D5230" s="22"/>
    </row>
    <row r="5231" spans="2:4" x14ac:dyDescent="0.25">
      <c r="B5231"/>
      <c r="D5231" s="22"/>
    </row>
    <row r="5232" spans="2:4" x14ac:dyDescent="0.25">
      <c r="B5232"/>
      <c r="D5232" s="22"/>
    </row>
    <row r="5233" spans="2:4" x14ac:dyDescent="0.25">
      <c r="B5233"/>
      <c r="D5233" s="22"/>
    </row>
    <row r="5234" spans="2:4" x14ac:dyDescent="0.25">
      <c r="B5234"/>
      <c r="D5234" s="22"/>
    </row>
    <row r="5235" spans="2:4" x14ac:dyDescent="0.25">
      <c r="B5235"/>
      <c r="D5235" s="22"/>
    </row>
    <row r="5236" spans="2:4" x14ac:dyDescent="0.25">
      <c r="B5236"/>
      <c r="D5236" s="22"/>
    </row>
    <row r="5237" spans="2:4" x14ac:dyDescent="0.25">
      <c r="B5237"/>
      <c r="D5237" s="22"/>
    </row>
    <row r="5238" spans="2:4" x14ac:dyDescent="0.25">
      <c r="B5238"/>
      <c r="D5238" s="22"/>
    </row>
    <row r="5239" spans="2:4" x14ac:dyDescent="0.25">
      <c r="B5239"/>
      <c r="D5239" s="22"/>
    </row>
    <row r="5240" spans="2:4" x14ac:dyDescent="0.25">
      <c r="B5240"/>
      <c r="D5240" s="22"/>
    </row>
    <row r="5241" spans="2:4" x14ac:dyDescent="0.25">
      <c r="B5241"/>
      <c r="D5241" s="22"/>
    </row>
    <row r="5242" spans="2:4" x14ac:dyDescent="0.25">
      <c r="B5242"/>
      <c r="D5242" s="22"/>
    </row>
    <row r="5243" spans="2:4" x14ac:dyDescent="0.25">
      <c r="B5243"/>
      <c r="D5243" s="22"/>
    </row>
    <row r="5244" spans="2:4" x14ac:dyDescent="0.25">
      <c r="B5244"/>
      <c r="D5244" s="22"/>
    </row>
    <row r="5245" spans="2:4" x14ac:dyDescent="0.25">
      <c r="B5245"/>
      <c r="D5245" s="22"/>
    </row>
    <row r="5246" spans="2:4" x14ac:dyDescent="0.25">
      <c r="B5246"/>
      <c r="D5246" s="22"/>
    </row>
    <row r="5247" spans="2:4" x14ac:dyDescent="0.25">
      <c r="B5247"/>
      <c r="D5247" s="22"/>
    </row>
    <row r="5248" spans="2:4" x14ac:dyDescent="0.25">
      <c r="B5248"/>
      <c r="D5248" s="22"/>
    </row>
    <row r="5249" spans="2:4" x14ac:dyDescent="0.25">
      <c r="B5249"/>
      <c r="D5249" s="22"/>
    </row>
    <row r="5250" spans="2:4" x14ac:dyDescent="0.25">
      <c r="B5250"/>
      <c r="D5250" s="22"/>
    </row>
    <row r="5251" spans="2:4" x14ac:dyDescent="0.25">
      <c r="B5251"/>
      <c r="D5251" s="22"/>
    </row>
    <row r="5252" spans="2:4" x14ac:dyDescent="0.25">
      <c r="B5252"/>
      <c r="D5252" s="22"/>
    </row>
    <row r="5253" spans="2:4" x14ac:dyDescent="0.25">
      <c r="B5253"/>
      <c r="D5253" s="22"/>
    </row>
    <row r="5254" spans="2:4" x14ac:dyDescent="0.25">
      <c r="B5254"/>
      <c r="D5254" s="22"/>
    </row>
    <row r="5255" spans="2:4" x14ac:dyDescent="0.25">
      <c r="B5255"/>
      <c r="D5255" s="22"/>
    </row>
    <row r="5256" spans="2:4" x14ac:dyDescent="0.25">
      <c r="B5256"/>
      <c r="D5256" s="22"/>
    </row>
    <row r="5257" spans="2:4" x14ac:dyDescent="0.25">
      <c r="B5257"/>
      <c r="D5257" s="22"/>
    </row>
    <row r="5258" spans="2:4" x14ac:dyDescent="0.25">
      <c r="B5258"/>
      <c r="D5258" s="22"/>
    </row>
    <row r="5259" spans="2:4" x14ac:dyDescent="0.25">
      <c r="B5259"/>
      <c r="D5259" s="22"/>
    </row>
    <row r="5260" spans="2:4" x14ac:dyDescent="0.25">
      <c r="B5260"/>
      <c r="D5260" s="22"/>
    </row>
    <row r="5261" spans="2:4" x14ac:dyDescent="0.25">
      <c r="B5261"/>
      <c r="D5261" s="22"/>
    </row>
    <row r="5262" spans="2:4" x14ac:dyDescent="0.25">
      <c r="B5262"/>
      <c r="D5262" s="22"/>
    </row>
    <row r="5263" spans="2:4" x14ac:dyDescent="0.25">
      <c r="B5263"/>
      <c r="D5263" s="22"/>
    </row>
    <row r="5264" spans="2:4" x14ac:dyDescent="0.25">
      <c r="B5264"/>
      <c r="D5264" s="22"/>
    </row>
    <row r="5265" spans="2:4" x14ac:dyDescent="0.25">
      <c r="B5265"/>
      <c r="D5265" s="22"/>
    </row>
    <row r="5266" spans="2:4" x14ac:dyDescent="0.25">
      <c r="B5266"/>
      <c r="D5266" s="22"/>
    </row>
    <row r="5267" spans="2:4" x14ac:dyDescent="0.25">
      <c r="B5267"/>
      <c r="D5267" s="22"/>
    </row>
    <row r="5268" spans="2:4" x14ac:dyDescent="0.25">
      <c r="B5268"/>
      <c r="D5268" s="22"/>
    </row>
    <row r="5269" spans="2:4" x14ac:dyDescent="0.25">
      <c r="B5269"/>
      <c r="D5269" s="22"/>
    </row>
    <row r="5270" spans="2:4" x14ac:dyDescent="0.25">
      <c r="B5270"/>
      <c r="D5270" s="22"/>
    </row>
    <row r="5271" spans="2:4" x14ac:dyDescent="0.25">
      <c r="B5271"/>
      <c r="D5271" s="22"/>
    </row>
    <row r="5272" spans="2:4" x14ac:dyDescent="0.25">
      <c r="B5272"/>
      <c r="D5272" s="22"/>
    </row>
    <row r="5273" spans="2:4" x14ac:dyDescent="0.25">
      <c r="B5273"/>
      <c r="D5273" s="22"/>
    </row>
    <row r="5274" spans="2:4" x14ac:dyDescent="0.25">
      <c r="B5274"/>
      <c r="D5274" s="22"/>
    </row>
    <row r="5275" spans="2:4" x14ac:dyDescent="0.25">
      <c r="B5275"/>
      <c r="D5275" s="22"/>
    </row>
    <row r="5276" spans="2:4" x14ac:dyDescent="0.25">
      <c r="B5276"/>
      <c r="D5276" s="22"/>
    </row>
    <row r="5277" spans="2:4" x14ac:dyDescent="0.25">
      <c r="B5277"/>
      <c r="D5277" s="22"/>
    </row>
    <row r="5278" spans="2:4" x14ac:dyDescent="0.25">
      <c r="B5278"/>
      <c r="D5278" s="22"/>
    </row>
    <row r="5279" spans="2:4" x14ac:dyDescent="0.25">
      <c r="B5279"/>
      <c r="D5279" s="22"/>
    </row>
    <row r="5280" spans="2:4" x14ac:dyDescent="0.25">
      <c r="B5280"/>
      <c r="D5280" s="22"/>
    </row>
    <row r="5281" spans="2:4" x14ac:dyDescent="0.25">
      <c r="B5281"/>
      <c r="D5281" s="22"/>
    </row>
    <row r="5282" spans="2:4" x14ac:dyDescent="0.25">
      <c r="B5282"/>
      <c r="D5282" s="22"/>
    </row>
    <row r="5283" spans="2:4" x14ac:dyDescent="0.25">
      <c r="B5283"/>
      <c r="D5283" s="22"/>
    </row>
    <row r="5284" spans="2:4" x14ac:dyDescent="0.25">
      <c r="B5284"/>
      <c r="D5284" s="22"/>
    </row>
    <row r="5285" spans="2:4" x14ac:dyDescent="0.25">
      <c r="B5285"/>
      <c r="D5285" s="22"/>
    </row>
    <row r="5286" spans="2:4" x14ac:dyDescent="0.25">
      <c r="B5286"/>
      <c r="D5286" s="22"/>
    </row>
    <row r="5287" spans="2:4" x14ac:dyDescent="0.25">
      <c r="B5287"/>
      <c r="D5287" s="22"/>
    </row>
    <row r="5288" spans="2:4" x14ac:dyDescent="0.25">
      <c r="B5288"/>
      <c r="D5288" s="22"/>
    </row>
    <row r="5289" spans="2:4" x14ac:dyDescent="0.25">
      <c r="B5289"/>
      <c r="D5289" s="22"/>
    </row>
    <row r="5290" spans="2:4" x14ac:dyDescent="0.25">
      <c r="B5290"/>
      <c r="D5290" s="22"/>
    </row>
    <row r="5291" spans="2:4" x14ac:dyDescent="0.25">
      <c r="B5291"/>
      <c r="D5291" s="22"/>
    </row>
    <row r="5292" spans="2:4" x14ac:dyDescent="0.25">
      <c r="B5292"/>
      <c r="D5292" s="22"/>
    </row>
    <row r="5293" spans="2:4" x14ac:dyDescent="0.25">
      <c r="B5293"/>
      <c r="D5293" s="22"/>
    </row>
    <row r="5294" spans="2:4" x14ac:dyDescent="0.25">
      <c r="B5294"/>
      <c r="D5294" s="22"/>
    </row>
    <row r="5295" spans="2:4" x14ac:dyDescent="0.25">
      <c r="B5295"/>
      <c r="D5295" s="22"/>
    </row>
    <row r="5296" spans="2:4" x14ac:dyDescent="0.25">
      <c r="B5296"/>
      <c r="D5296" s="22"/>
    </row>
    <row r="5297" spans="2:4" x14ac:dyDescent="0.25">
      <c r="B5297"/>
      <c r="D5297" s="22"/>
    </row>
    <row r="5298" spans="2:4" x14ac:dyDescent="0.25">
      <c r="B5298"/>
      <c r="D5298" s="22"/>
    </row>
    <row r="5299" spans="2:4" x14ac:dyDescent="0.25">
      <c r="B5299"/>
      <c r="D5299" s="22"/>
    </row>
    <row r="5300" spans="2:4" x14ac:dyDescent="0.25">
      <c r="B5300"/>
      <c r="D5300" s="22"/>
    </row>
    <row r="5301" spans="2:4" x14ac:dyDescent="0.25">
      <c r="B5301"/>
      <c r="D5301" s="22"/>
    </row>
    <row r="5302" spans="2:4" x14ac:dyDescent="0.25">
      <c r="B5302"/>
      <c r="D5302" s="22"/>
    </row>
    <row r="5303" spans="2:4" x14ac:dyDescent="0.25">
      <c r="B5303"/>
      <c r="D5303" s="22"/>
    </row>
    <row r="5304" spans="2:4" x14ac:dyDescent="0.25">
      <c r="B5304"/>
      <c r="D5304" s="22"/>
    </row>
    <row r="5305" spans="2:4" x14ac:dyDescent="0.25">
      <c r="B5305"/>
      <c r="D5305" s="22"/>
    </row>
    <row r="5306" spans="2:4" x14ac:dyDescent="0.25">
      <c r="B5306"/>
      <c r="D5306" s="22"/>
    </row>
    <row r="5307" spans="2:4" x14ac:dyDescent="0.25">
      <c r="B5307"/>
      <c r="D5307" s="22"/>
    </row>
    <row r="5308" spans="2:4" x14ac:dyDescent="0.25">
      <c r="B5308"/>
      <c r="D5308" s="22"/>
    </row>
    <row r="5309" spans="2:4" x14ac:dyDescent="0.25">
      <c r="B5309"/>
      <c r="D5309" s="22"/>
    </row>
    <row r="5310" spans="2:4" x14ac:dyDescent="0.25">
      <c r="B5310"/>
      <c r="D5310" s="22"/>
    </row>
    <row r="5311" spans="2:4" x14ac:dyDescent="0.25">
      <c r="B5311"/>
      <c r="D5311" s="22"/>
    </row>
    <row r="5312" spans="2:4" x14ac:dyDescent="0.25">
      <c r="B5312"/>
      <c r="D5312" s="22"/>
    </row>
    <row r="5313" spans="2:4" x14ac:dyDescent="0.25">
      <c r="B5313"/>
      <c r="D5313" s="22"/>
    </row>
    <row r="5314" spans="2:4" x14ac:dyDescent="0.25">
      <c r="B5314"/>
      <c r="D5314" s="22"/>
    </row>
    <row r="5315" spans="2:4" x14ac:dyDescent="0.25">
      <c r="B5315"/>
      <c r="D5315" s="22"/>
    </row>
    <row r="5316" spans="2:4" x14ac:dyDescent="0.25">
      <c r="B5316"/>
      <c r="D5316" s="22"/>
    </row>
    <row r="5317" spans="2:4" x14ac:dyDescent="0.25">
      <c r="B5317"/>
      <c r="D5317" s="22"/>
    </row>
    <row r="5318" spans="2:4" x14ac:dyDescent="0.25">
      <c r="B5318"/>
      <c r="D5318" s="22"/>
    </row>
    <row r="5319" spans="2:4" x14ac:dyDescent="0.25">
      <c r="B5319"/>
      <c r="D5319" s="22"/>
    </row>
    <row r="5320" spans="2:4" x14ac:dyDescent="0.25">
      <c r="B5320"/>
      <c r="D5320" s="22"/>
    </row>
    <row r="5321" spans="2:4" x14ac:dyDescent="0.25">
      <c r="B5321"/>
      <c r="D5321" s="22"/>
    </row>
    <row r="5322" spans="2:4" x14ac:dyDescent="0.25">
      <c r="B5322"/>
      <c r="D5322" s="22"/>
    </row>
    <row r="5323" spans="2:4" x14ac:dyDescent="0.25">
      <c r="B5323"/>
      <c r="D5323" s="22"/>
    </row>
    <row r="5324" spans="2:4" x14ac:dyDescent="0.25">
      <c r="B5324"/>
      <c r="D5324" s="22"/>
    </row>
    <row r="5325" spans="2:4" x14ac:dyDescent="0.25">
      <c r="B5325"/>
      <c r="D5325" s="22"/>
    </row>
    <row r="5326" spans="2:4" x14ac:dyDescent="0.25">
      <c r="B5326"/>
      <c r="D5326" s="22"/>
    </row>
    <row r="5327" spans="2:4" x14ac:dyDescent="0.25">
      <c r="B5327"/>
      <c r="D5327" s="22"/>
    </row>
    <row r="5328" spans="2:4" x14ac:dyDescent="0.25">
      <c r="B5328"/>
      <c r="D5328" s="22"/>
    </row>
    <row r="5329" spans="2:4" x14ac:dyDescent="0.25">
      <c r="B5329"/>
      <c r="D5329" s="22"/>
    </row>
    <row r="5330" spans="2:4" x14ac:dyDescent="0.25">
      <c r="B5330"/>
      <c r="D5330" s="22"/>
    </row>
    <row r="5331" spans="2:4" x14ac:dyDescent="0.25">
      <c r="B5331"/>
      <c r="D5331" s="22"/>
    </row>
    <row r="5332" spans="2:4" x14ac:dyDescent="0.25">
      <c r="B5332"/>
      <c r="D5332" s="22"/>
    </row>
    <row r="5333" spans="2:4" x14ac:dyDescent="0.25">
      <c r="B5333"/>
      <c r="D5333" s="22"/>
    </row>
    <row r="5334" spans="2:4" x14ac:dyDescent="0.25">
      <c r="B5334"/>
      <c r="D5334" s="22"/>
    </row>
    <row r="5335" spans="2:4" x14ac:dyDescent="0.25">
      <c r="B5335"/>
      <c r="D5335" s="22"/>
    </row>
    <row r="5336" spans="2:4" x14ac:dyDescent="0.25">
      <c r="B5336"/>
      <c r="D5336" s="22"/>
    </row>
    <row r="5337" spans="2:4" x14ac:dyDescent="0.25">
      <c r="B5337"/>
      <c r="D5337" s="22"/>
    </row>
    <row r="5338" spans="2:4" x14ac:dyDescent="0.25">
      <c r="B5338"/>
      <c r="D5338" s="22"/>
    </row>
    <row r="5339" spans="2:4" x14ac:dyDescent="0.25">
      <c r="B5339"/>
      <c r="D5339" s="22"/>
    </row>
    <row r="5340" spans="2:4" x14ac:dyDescent="0.25">
      <c r="B5340"/>
      <c r="D5340" s="22"/>
    </row>
    <row r="5341" spans="2:4" x14ac:dyDescent="0.25">
      <c r="B5341"/>
      <c r="D5341" s="22"/>
    </row>
    <row r="5342" spans="2:4" x14ac:dyDescent="0.25">
      <c r="B5342"/>
      <c r="D5342" s="22"/>
    </row>
    <row r="5343" spans="2:4" x14ac:dyDescent="0.25">
      <c r="B5343"/>
      <c r="D5343" s="22"/>
    </row>
    <row r="5344" spans="2:4" x14ac:dyDescent="0.25">
      <c r="B5344"/>
      <c r="D5344" s="22"/>
    </row>
    <row r="5345" spans="2:4" x14ac:dyDescent="0.25">
      <c r="B5345"/>
      <c r="D5345" s="22"/>
    </row>
    <row r="5346" spans="2:4" x14ac:dyDescent="0.25">
      <c r="B5346"/>
      <c r="D5346" s="22"/>
    </row>
    <row r="5347" spans="2:4" x14ac:dyDescent="0.25">
      <c r="B5347"/>
      <c r="D5347" s="22"/>
    </row>
    <row r="5348" spans="2:4" x14ac:dyDescent="0.25">
      <c r="B5348"/>
      <c r="D5348" s="22"/>
    </row>
    <row r="5349" spans="2:4" x14ac:dyDescent="0.25">
      <c r="B5349"/>
      <c r="D5349" s="22"/>
    </row>
    <row r="5350" spans="2:4" x14ac:dyDescent="0.25">
      <c r="B5350"/>
      <c r="D5350" s="22"/>
    </row>
    <row r="5351" spans="2:4" x14ac:dyDescent="0.25">
      <c r="B5351"/>
      <c r="D5351" s="22"/>
    </row>
    <row r="5352" spans="2:4" x14ac:dyDescent="0.25">
      <c r="B5352"/>
      <c r="D5352" s="22"/>
    </row>
    <row r="5353" spans="2:4" x14ac:dyDescent="0.25">
      <c r="B5353"/>
      <c r="D5353" s="22"/>
    </row>
    <row r="5354" spans="2:4" x14ac:dyDescent="0.25">
      <c r="B5354"/>
      <c r="D5354" s="22"/>
    </row>
    <row r="5355" spans="2:4" x14ac:dyDescent="0.25">
      <c r="B5355"/>
      <c r="D5355" s="22"/>
    </row>
    <row r="5356" spans="2:4" x14ac:dyDescent="0.25">
      <c r="B5356"/>
      <c r="D5356" s="22"/>
    </row>
    <row r="5357" spans="2:4" x14ac:dyDescent="0.25">
      <c r="B5357"/>
      <c r="D5357" s="22"/>
    </row>
    <row r="5358" spans="2:4" x14ac:dyDescent="0.25">
      <c r="B5358"/>
      <c r="D5358" s="22"/>
    </row>
    <row r="5359" spans="2:4" x14ac:dyDescent="0.25">
      <c r="B5359"/>
      <c r="D5359" s="22"/>
    </row>
    <row r="5360" spans="2:4" x14ac:dyDescent="0.25">
      <c r="B5360"/>
      <c r="D5360" s="22"/>
    </row>
    <row r="5361" spans="2:4" x14ac:dyDescent="0.25">
      <c r="B5361"/>
      <c r="D5361" s="22"/>
    </row>
    <row r="5362" spans="2:4" x14ac:dyDescent="0.25">
      <c r="B5362"/>
      <c r="D5362" s="22"/>
    </row>
    <row r="5363" spans="2:4" x14ac:dyDescent="0.25">
      <c r="B5363"/>
      <c r="D5363" s="22"/>
    </row>
    <row r="5364" spans="2:4" x14ac:dyDescent="0.25">
      <c r="B5364"/>
      <c r="D5364" s="22"/>
    </row>
    <row r="5365" spans="2:4" x14ac:dyDescent="0.25">
      <c r="B5365"/>
      <c r="D5365" s="22"/>
    </row>
    <row r="5366" spans="2:4" x14ac:dyDescent="0.25">
      <c r="B5366"/>
      <c r="D5366" s="22"/>
    </row>
    <row r="5367" spans="2:4" x14ac:dyDescent="0.25">
      <c r="B5367"/>
      <c r="D5367" s="22"/>
    </row>
    <row r="5368" spans="2:4" x14ac:dyDescent="0.25">
      <c r="B5368"/>
      <c r="D5368" s="22"/>
    </row>
    <row r="5369" spans="2:4" x14ac:dyDescent="0.25">
      <c r="B5369"/>
      <c r="D5369" s="22"/>
    </row>
    <row r="5370" spans="2:4" x14ac:dyDescent="0.25">
      <c r="B5370"/>
      <c r="D5370" s="22"/>
    </row>
    <row r="5371" spans="2:4" x14ac:dyDescent="0.25">
      <c r="B5371"/>
      <c r="D5371" s="22"/>
    </row>
    <row r="5372" spans="2:4" x14ac:dyDescent="0.25">
      <c r="B5372"/>
      <c r="D5372" s="22"/>
    </row>
    <row r="5373" spans="2:4" x14ac:dyDescent="0.25">
      <c r="B5373"/>
      <c r="D5373" s="22"/>
    </row>
    <row r="5374" spans="2:4" x14ac:dyDescent="0.25">
      <c r="B5374"/>
      <c r="D5374" s="22"/>
    </row>
    <row r="5375" spans="2:4" x14ac:dyDescent="0.25">
      <c r="B5375"/>
      <c r="D5375" s="22"/>
    </row>
    <row r="5376" spans="2:4" x14ac:dyDescent="0.25">
      <c r="B5376"/>
      <c r="D5376" s="22"/>
    </row>
    <row r="5377" spans="2:4" x14ac:dyDescent="0.25">
      <c r="B5377"/>
      <c r="D5377" s="22"/>
    </row>
    <row r="5378" spans="2:4" x14ac:dyDescent="0.25">
      <c r="B5378"/>
      <c r="D5378" s="22"/>
    </row>
    <row r="5379" spans="2:4" x14ac:dyDescent="0.25">
      <c r="B5379"/>
      <c r="D5379" s="22"/>
    </row>
    <row r="5380" spans="2:4" x14ac:dyDescent="0.25">
      <c r="B5380"/>
      <c r="D5380" s="22"/>
    </row>
    <row r="5381" spans="2:4" x14ac:dyDescent="0.25">
      <c r="B5381"/>
      <c r="D5381" s="22"/>
    </row>
    <row r="5382" spans="2:4" x14ac:dyDescent="0.25">
      <c r="B5382"/>
      <c r="D5382" s="22"/>
    </row>
    <row r="5383" spans="2:4" x14ac:dyDescent="0.25">
      <c r="B5383"/>
      <c r="D5383" s="22"/>
    </row>
    <row r="5384" spans="2:4" x14ac:dyDescent="0.25">
      <c r="B5384"/>
      <c r="D5384" s="22"/>
    </row>
    <row r="5385" spans="2:4" x14ac:dyDescent="0.25">
      <c r="B5385"/>
      <c r="D5385" s="22"/>
    </row>
    <row r="5386" spans="2:4" x14ac:dyDescent="0.25">
      <c r="B5386"/>
      <c r="D5386" s="22"/>
    </row>
    <row r="5387" spans="2:4" x14ac:dyDescent="0.25">
      <c r="B5387"/>
      <c r="D5387" s="22"/>
    </row>
    <row r="5388" spans="2:4" x14ac:dyDescent="0.25">
      <c r="B5388"/>
      <c r="D5388" s="22"/>
    </row>
    <row r="5389" spans="2:4" x14ac:dyDescent="0.25">
      <c r="B5389"/>
      <c r="D5389" s="22"/>
    </row>
    <row r="5390" spans="2:4" x14ac:dyDescent="0.25">
      <c r="B5390"/>
      <c r="D5390" s="22"/>
    </row>
    <row r="5391" spans="2:4" x14ac:dyDescent="0.25">
      <c r="B5391"/>
      <c r="D5391" s="22"/>
    </row>
    <row r="5392" spans="2:4" x14ac:dyDescent="0.25">
      <c r="B5392"/>
      <c r="D5392" s="22"/>
    </row>
    <row r="5393" spans="2:4" x14ac:dyDescent="0.25">
      <c r="B5393"/>
      <c r="D5393" s="22"/>
    </row>
    <row r="5394" spans="2:4" x14ac:dyDescent="0.25">
      <c r="B5394"/>
      <c r="D5394" s="22"/>
    </row>
    <row r="5395" spans="2:4" x14ac:dyDescent="0.25">
      <c r="B5395"/>
      <c r="D5395" s="22"/>
    </row>
    <row r="5396" spans="2:4" x14ac:dyDescent="0.25">
      <c r="B5396"/>
      <c r="D5396" s="22"/>
    </row>
    <row r="5397" spans="2:4" x14ac:dyDescent="0.25">
      <c r="B5397"/>
      <c r="D5397" s="22"/>
    </row>
    <row r="5398" spans="2:4" x14ac:dyDescent="0.25">
      <c r="B5398"/>
      <c r="D5398" s="22"/>
    </row>
    <row r="5399" spans="2:4" x14ac:dyDescent="0.25">
      <c r="B5399"/>
      <c r="D5399" s="22"/>
    </row>
    <row r="5400" spans="2:4" x14ac:dyDescent="0.25">
      <c r="B5400"/>
      <c r="D5400" s="22"/>
    </row>
    <row r="5401" spans="2:4" x14ac:dyDescent="0.25">
      <c r="B5401"/>
      <c r="D5401" s="22"/>
    </row>
    <row r="5402" spans="2:4" x14ac:dyDescent="0.25">
      <c r="B5402"/>
      <c r="D5402" s="22"/>
    </row>
    <row r="5403" spans="2:4" x14ac:dyDescent="0.25">
      <c r="B5403"/>
      <c r="D5403" s="22"/>
    </row>
    <row r="5404" spans="2:4" x14ac:dyDescent="0.25">
      <c r="B5404"/>
      <c r="D5404" s="22"/>
    </row>
    <row r="5405" spans="2:4" x14ac:dyDescent="0.25">
      <c r="B5405"/>
      <c r="D5405" s="22"/>
    </row>
    <row r="5406" spans="2:4" x14ac:dyDescent="0.25">
      <c r="B5406"/>
      <c r="D5406" s="22"/>
    </row>
    <row r="5407" spans="2:4" x14ac:dyDescent="0.25">
      <c r="B5407"/>
      <c r="D5407" s="22"/>
    </row>
    <row r="5408" spans="2:4" x14ac:dyDescent="0.25">
      <c r="B5408"/>
      <c r="D5408" s="22"/>
    </row>
    <row r="5409" spans="2:4" x14ac:dyDescent="0.25">
      <c r="B5409"/>
      <c r="D5409" s="22"/>
    </row>
    <row r="5410" spans="2:4" x14ac:dyDescent="0.25">
      <c r="B5410"/>
      <c r="D5410" s="22"/>
    </row>
    <row r="5411" spans="2:4" x14ac:dyDescent="0.25">
      <c r="B5411"/>
      <c r="D5411" s="22"/>
    </row>
    <row r="5412" spans="2:4" x14ac:dyDescent="0.25">
      <c r="B5412"/>
      <c r="D5412" s="22"/>
    </row>
    <row r="5413" spans="2:4" x14ac:dyDescent="0.25">
      <c r="B5413"/>
      <c r="D5413" s="22"/>
    </row>
    <row r="5414" spans="2:4" x14ac:dyDescent="0.25">
      <c r="B5414"/>
      <c r="D5414" s="22"/>
    </row>
    <row r="5415" spans="2:4" x14ac:dyDescent="0.25">
      <c r="B5415"/>
      <c r="D5415" s="22"/>
    </row>
    <row r="5416" spans="2:4" x14ac:dyDescent="0.25">
      <c r="B5416"/>
      <c r="D5416" s="22"/>
    </row>
    <row r="5417" spans="2:4" x14ac:dyDescent="0.25">
      <c r="B5417"/>
      <c r="D5417" s="22"/>
    </row>
    <row r="5418" spans="2:4" x14ac:dyDescent="0.25">
      <c r="B5418"/>
      <c r="D5418" s="22"/>
    </row>
    <row r="5419" spans="2:4" x14ac:dyDescent="0.25">
      <c r="B5419"/>
      <c r="D5419" s="22"/>
    </row>
    <row r="5420" spans="2:4" x14ac:dyDescent="0.25">
      <c r="B5420"/>
      <c r="D5420" s="22"/>
    </row>
    <row r="5421" spans="2:4" x14ac:dyDescent="0.25">
      <c r="B5421"/>
      <c r="D5421" s="22"/>
    </row>
    <row r="5422" spans="2:4" x14ac:dyDescent="0.25">
      <c r="B5422"/>
      <c r="D5422" s="22"/>
    </row>
    <row r="5423" spans="2:4" x14ac:dyDescent="0.25">
      <c r="B5423"/>
      <c r="D5423" s="22"/>
    </row>
    <row r="5424" spans="2:4" x14ac:dyDescent="0.25">
      <c r="B5424"/>
      <c r="D5424" s="22"/>
    </row>
    <row r="5425" spans="2:4" x14ac:dyDescent="0.25">
      <c r="B5425"/>
      <c r="D5425" s="22"/>
    </row>
    <row r="5426" spans="2:4" x14ac:dyDescent="0.25">
      <c r="B5426"/>
      <c r="D5426" s="22"/>
    </row>
    <row r="5427" spans="2:4" x14ac:dyDescent="0.25">
      <c r="B5427"/>
      <c r="D5427" s="22"/>
    </row>
    <row r="5428" spans="2:4" x14ac:dyDescent="0.25">
      <c r="B5428"/>
      <c r="D5428" s="22"/>
    </row>
    <row r="5429" spans="2:4" x14ac:dyDescent="0.25">
      <c r="B5429"/>
      <c r="D5429" s="22"/>
    </row>
    <row r="5430" spans="2:4" x14ac:dyDescent="0.25">
      <c r="B5430"/>
      <c r="D5430" s="22"/>
    </row>
    <row r="5431" spans="2:4" x14ac:dyDescent="0.25">
      <c r="B5431"/>
      <c r="D5431" s="22"/>
    </row>
    <row r="5432" spans="2:4" x14ac:dyDescent="0.25">
      <c r="B5432"/>
      <c r="D5432" s="22"/>
    </row>
    <row r="5433" spans="2:4" x14ac:dyDescent="0.25">
      <c r="B5433"/>
      <c r="D5433" s="22"/>
    </row>
    <row r="5434" spans="2:4" x14ac:dyDescent="0.25">
      <c r="B5434"/>
      <c r="D5434" s="22"/>
    </row>
    <row r="5435" spans="2:4" x14ac:dyDescent="0.25">
      <c r="B5435"/>
      <c r="D5435" s="22"/>
    </row>
    <row r="5436" spans="2:4" x14ac:dyDescent="0.25">
      <c r="B5436"/>
      <c r="D5436" s="22"/>
    </row>
    <row r="5437" spans="2:4" x14ac:dyDescent="0.25">
      <c r="B5437"/>
      <c r="D5437" s="22"/>
    </row>
    <row r="5438" spans="2:4" x14ac:dyDescent="0.25">
      <c r="B5438"/>
      <c r="D5438" s="22"/>
    </row>
    <row r="5439" spans="2:4" x14ac:dyDescent="0.25">
      <c r="B5439"/>
      <c r="D5439" s="22"/>
    </row>
    <row r="5440" spans="2:4" x14ac:dyDescent="0.25">
      <c r="B5440"/>
      <c r="D5440" s="22"/>
    </row>
    <row r="5441" spans="2:4" x14ac:dyDescent="0.25">
      <c r="B5441"/>
      <c r="D5441" s="22"/>
    </row>
    <row r="5442" spans="2:4" x14ac:dyDescent="0.25">
      <c r="B5442"/>
      <c r="D5442" s="22"/>
    </row>
    <row r="5443" spans="2:4" x14ac:dyDescent="0.25">
      <c r="B5443"/>
      <c r="D5443" s="22"/>
    </row>
    <row r="5444" spans="2:4" x14ac:dyDescent="0.25">
      <c r="B5444"/>
      <c r="D5444" s="22"/>
    </row>
    <row r="5445" spans="2:4" x14ac:dyDescent="0.25">
      <c r="B5445"/>
      <c r="D5445" s="22"/>
    </row>
    <row r="5446" spans="2:4" x14ac:dyDescent="0.25">
      <c r="B5446"/>
      <c r="D5446" s="22"/>
    </row>
    <row r="5447" spans="2:4" x14ac:dyDescent="0.25">
      <c r="B5447"/>
      <c r="D5447" s="22"/>
    </row>
    <row r="5448" spans="2:4" x14ac:dyDescent="0.25">
      <c r="B5448"/>
      <c r="D5448" s="22"/>
    </row>
    <row r="5449" spans="2:4" x14ac:dyDescent="0.25">
      <c r="B5449"/>
      <c r="D5449" s="22"/>
    </row>
    <row r="5450" spans="2:4" x14ac:dyDescent="0.25">
      <c r="B5450"/>
      <c r="D5450" s="22"/>
    </row>
    <row r="5451" spans="2:4" x14ac:dyDescent="0.25">
      <c r="B5451"/>
      <c r="D5451" s="22"/>
    </row>
    <row r="5452" spans="2:4" x14ac:dyDescent="0.25">
      <c r="B5452"/>
      <c r="D5452" s="22"/>
    </row>
    <row r="5453" spans="2:4" x14ac:dyDescent="0.25">
      <c r="B5453"/>
      <c r="D5453" s="22"/>
    </row>
    <row r="5454" spans="2:4" x14ac:dyDescent="0.25">
      <c r="B5454"/>
      <c r="D5454" s="22"/>
    </row>
    <row r="5455" spans="2:4" x14ac:dyDescent="0.25">
      <c r="B5455"/>
      <c r="D5455" s="22"/>
    </row>
    <row r="5456" spans="2:4" x14ac:dyDescent="0.25">
      <c r="B5456"/>
      <c r="D5456" s="22"/>
    </row>
    <row r="5457" spans="2:4" x14ac:dyDescent="0.25">
      <c r="B5457"/>
      <c r="D5457" s="22"/>
    </row>
    <row r="5458" spans="2:4" x14ac:dyDescent="0.25">
      <c r="B5458"/>
      <c r="D5458" s="22"/>
    </row>
    <row r="5459" spans="2:4" x14ac:dyDescent="0.25">
      <c r="B5459"/>
      <c r="D5459" s="22"/>
    </row>
    <row r="5460" spans="2:4" x14ac:dyDescent="0.25">
      <c r="B5460"/>
      <c r="D5460" s="22"/>
    </row>
    <row r="5461" spans="2:4" x14ac:dyDescent="0.25">
      <c r="B5461"/>
      <c r="D5461" s="22"/>
    </row>
    <row r="5462" spans="2:4" x14ac:dyDescent="0.25">
      <c r="B5462"/>
      <c r="D5462" s="22"/>
    </row>
    <row r="5463" spans="2:4" x14ac:dyDescent="0.25">
      <c r="B5463"/>
      <c r="D5463" s="22"/>
    </row>
    <row r="5464" spans="2:4" x14ac:dyDescent="0.25">
      <c r="B5464"/>
      <c r="D5464" s="22"/>
    </row>
    <row r="5465" spans="2:4" x14ac:dyDescent="0.25">
      <c r="B5465"/>
      <c r="D5465" s="22"/>
    </row>
    <row r="5466" spans="2:4" x14ac:dyDescent="0.25">
      <c r="B5466"/>
      <c r="D5466" s="22"/>
    </row>
    <row r="5467" spans="2:4" x14ac:dyDescent="0.25">
      <c r="B5467"/>
      <c r="D5467" s="22"/>
    </row>
    <row r="5468" spans="2:4" x14ac:dyDescent="0.25">
      <c r="B5468"/>
      <c r="D5468" s="22"/>
    </row>
    <row r="5469" spans="2:4" x14ac:dyDescent="0.25">
      <c r="B5469"/>
      <c r="D5469" s="22"/>
    </row>
    <row r="5470" spans="2:4" x14ac:dyDescent="0.25">
      <c r="B5470"/>
      <c r="D5470" s="22"/>
    </row>
    <row r="5471" spans="2:4" x14ac:dyDescent="0.25">
      <c r="B5471"/>
      <c r="D5471" s="22"/>
    </row>
    <row r="5472" spans="2:4" x14ac:dyDescent="0.25">
      <c r="B5472"/>
      <c r="D5472" s="22"/>
    </row>
    <row r="5473" spans="2:4" x14ac:dyDescent="0.25">
      <c r="B5473"/>
      <c r="D5473" s="22"/>
    </row>
    <row r="5474" spans="2:4" x14ac:dyDescent="0.25">
      <c r="B5474"/>
      <c r="D5474" s="22"/>
    </row>
    <row r="5475" spans="2:4" x14ac:dyDescent="0.25">
      <c r="B5475"/>
      <c r="D5475" s="22"/>
    </row>
    <row r="5476" spans="2:4" x14ac:dyDescent="0.25">
      <c r="B5476"/>
      <c r="D5476" s="22"/>
    </row>
    <row r="5477" spans="2:4" x14ac:dyDescent="0.25">
      <c r="B5477"/>
      <c r="D5477" s="22"/>
    </row>
    <row r="5478" spans="2:4" x14ac:dyDescent="0.25">
      <c r="B5478"/>
      <c r="D5478" s="22"/>
    </row>
    <row r="5479" spans="2:4" x14ac:dyDescent="0.25">
      <c r="B5479"/>
      <c r="D5479" s="22"/>
    </row>
    <row r="5480" spans="2:4" x14ac:dyDescent="0.25">
      <c r="B5480"/>
      <c r="D5480" s="22"/>
    </row>
    <row r="5481" spans="2:4" x14ac:dyDescent="0.25">
      <c r="B5481"/>
      <c r="D5481" s="22"/>
    </row>
    <row r="5482" spans="2:4" x14ac:dyDescent="0.25">
      <c r="B5482"/>
      <c r="D5482" s="22"/>
    </row>
    <row r="5483" spans="2:4" x14ac:dyDescent="0.25">
      <c r="B5483"/>
      <c r="D5483" s="22"/>
    </row>
    <row r="5484" spans="2:4" x14ac:dyDescent="0.25">
      <c r="B5484"/>
      <c r="D5484" s="22"/>
    </row>
    <row r="5485" spans="2:4" x14ac:dyDescent="0.25">
      <c r="B5485"/>
      <c r="D5485" s="22"/>
    </row>
    <row r="5486" spans="2:4" x14ac:dyDescent="0.25">
      <c r="B5486"/>
      <c r="D5486" s="22"/>
    </row>
    <row r="5487" spans="2:4" x14ac:dyDescent="0.25">
      <c r="B5487"/>
      <c r="D5487" s="22"/>
    </row>
    <row r="5488" spans="2:4" x14ac:dyDescent="0.25">
      <c r="B5488"/>
      <c r="D5488" s="22"/>
    </row>
    <row r="5489" spans="2:4" x14ac:dyDescent="0.25">
      <c r="B5489"/>
      <c r="D5489" s="22"/>
    </row>
    <row r="5490" spans="2:4" x14ac:dyDescent="0.25">
      <c r="B5490"/>
      <c r="D5490" s="22"/>
    </row>
    <row r="5491" spans="2:4" x14ac:dyDescent="0.25">
      <c r="B5491"/>
      <c r="D5491" s="22"/>
    </row>
    <row r="5492" spans="2:4" x14ac:dyDescent="0.25">
      <c r="B5492"/>
      <c r="D5492" s="22"/>
    </row>
    <row r="5493" spans="2:4" x14ac:dyDescent="0.25">
      <c r="B5493"/>
      <c r="D5493" s="22"/>
    </row>
    <row r="5494" spans="2:4" x14ac:dyDescent="0.25">
      <c r="B5494"/>
      <c r="D5494" s="22"/>
    </row>
    <row r="5495" spans="2:4" x14ac:dyDescent="0.25">
      <c r="B5495"/>
      <c r="D5495" s="22"/>
    </row>
    <row r="5496" spans="2:4" x14ac:dyDescent="0.25">
      <c r="B5496"/>
      <c r="D5496" s="22"/>
    </row>
    <row r="5497" spans="2:4" x14ac:dyDescent="0.25">
      <c r="B5497"/>
      <c r="D5497" s="22"/>
    </row>
    <row r="5498" spans="2:4" x14ac:dyDescent="0.25">
      <c r="B5498"/>
      <c r="D5498" s="22"/>
    </row>
    <row r="5499" spans="2:4" x14ac:dyDescent="0.25">
      <c r="B5499"/>
      <c r="D5499" s="22"/>
    </row>
    <row r="5500" spans="2:4" x14ac:dyDescent="0.25">
      <c r="B5500"/>
      <c r="D5500" s="22"/>
    </row>
    <row r="5501" spans="2:4" x14ac:dyDescent="0.25">
      <c r="B5501"/>
      <c r="D5501" s="22"/>
    </row>
    <row r="5502" spans="2:4" x14ac:dyDescent="0.25">
      <c r="B5502"/>
      <c r="D5502" s="22"/>
    </row>
    <row r="5503" spans="2:4" x14ac:dyDescent="0.25">
      <c r="B5503"/>
      <c r="D5503" s="22"/>
    </row>
    <row r="5504" spans="2:4" x14ac:dyDescent="0.25">
      <c r="B5504"/>
      <c r="D5504" s="22"/>
    </row>
    <row r="5505" spans="2:4" x14ac:dyDescent="0.25">
      <c r="B5505"/>
      <c r="D5505" s="22"/>
    </row>
    <row r="5506" spans="2:4" x14ac:dyDescent="0.25">
      <c r="B5506"/>
      <c r="D5506" s="22"/>
    </row>
    <row r="5507" spans="2:4" x14ac:dyDescent="0.25">
      <c r="B5507"/>
      <c r="D5507" s="22"/>
    </row>
    <row r="5508" spans="2:4" x14ac:dyDescent="0.25">
      <c r="B5508"/>
      <c r="D5508" s="22"/>
    </row>
    <row r="5509" spans="2:4" x14ac:dyDescent="0.25">
      <c r="B5509"/>
      <c r="D5509" s="22"/>
    </row>
    <row r="5510" spans="2:4" x14ac:dyDescent="0.25">
      <c r="B5510"/>
      <c r="D5510" s="22"/>
    </row>
    <row r="5511" spans="2:4" x14ac:dyDescent="0.25">
      <c r="B5511"/>
      <c r="D5511" s="22"/>
    </row>
    <row r="5512" spans="2:4" x14ac:dyDescent="0.25">
      <c r="B5512"/>
      <c r="D5512" s="22"/>
    </row>
    <row r="5513" spans="2:4" x14ac:dyDescent="0.25">
      <c r="B5513"/>
      <c r="D5513" s="22"/>
    </row>
    <row r="5514" spans="2:4" x14ac:dyDescent="0.25">
      <c r="B5514"/>
      <c r="D5514" s="22"/>
    </row>
    <row r="5515" spans="2:4" x14ac:dyDescent="0.25">
      <c r="B5515"/>
      <c r="D5515" s="22"/>
    </row>
    <row r="5516" spans="2:4" x14ac:dyDescent="0.25">
      <c r="B5516"/>
      <c r="D5516" s="22"/>
    </row>
    <row r="5517" spans="2:4" x14ac:dyDescent="0.25">
      <c r="B5517"/>
      <c r="D5517" s="22"/>
    </row>
    <row r="5518" spans="2:4" x14ac:dyDescent="0.25">
      <c r="B5518"/>
      <c r="D5518" s="22"/>
    </row>
    <row r="5519" spans="2:4" x14ac:dyDescent="0.25">
      <c r="B5519"/>
      <c r="D5519" s="22"/>
    </row>
    <row r="5520" spans="2:4" x14ac:dyDescent="0.25">
      <c r="B5520"/>
      <c r="D5520" s="22"/>
    </row>
    <row r="5521" spans="2:4" x14ac:dyDescent="0.25">
      <c r="B5521"/>
      <c r="D5521" s="22"/>
    </row>
    <row r="5522" spans="2:4" x14ac:dyDescent="0.25">
      <c r="B5522"/>
      <c r="D5522" s="22"/>
    </row>
    <row r="5523" spans="2:4" x14ac:dyDescent="0.25">
      <c r="B5523"/>
      <c r="D5523" s="22"/>
    </row>
    <row r="5524" spans="2:4" x14ac:dyDescent="0.25">
      <c r="B5524"/>
      <c r="D5524" s="22"/>
    </row>
    <row r="5525" spans="2:4" x14ac:dyDescent="0.25">
      <c r="B5525"/>
      <c r="D5525" s="22"/>
    </row>
    <row r="5526" spans="2:4" x14ac:dyDescent="0.25">
      <c r="B5526"/>
      <c r="D5526" s="22"/>
    </row>
    <row r="5527" spans="2:4" x14ac:dyDescent="0.25">
      <c r="B5527"/>
      <c r="D5527" s="22"/>
    </row>
    <row r="5528" spans="2:4" x14ac:dyDescent="0.25">
      <c r="B5528"/>
      <c r="D5528" s="22"/>
    </row>
    <row r="5529" spans="2:4" x14ac:dyDescent="0.25">
      <c r="B5529"/>
      <c r="D5529" s="22"/>
    </row>
    <row r="5530" spans="2:4" x14ac:dyDescent="0.25">
      <c r="B5530"/>
      <c r="D5530" s="22"/>
    </row>
    <row r="5531" spans="2:4" x14ac:dyDescent="0.25">
      <c r="B5531"/>
      <c r="D5531" s="22"/>
    </row>
    <row r="5532" spans="2:4" x14ac:dyDescent="0.25">
      <c r="B5532"/>
      <c r="D5532" s="22"/>
    </row>
    <row r="5533" spans="2:4" x14ac:dyDescent="0.25">
      <c r="B5533"/>
      <c r="D5533" s="22"/>
    </row>
    <row r="5534" spans="2:4" x14ac:dyDescent="0.25">
      <c r="B5534"/>
      <c r="D5534" s="22"/>
    </row>
    <row r="5535" spans="2:4" x14ac:dyDescent="0.25">
      <c r="B5535"/>
      <c r="D5535" s="22"/>
    </row>
    <row r="5536" spans="2:4" x14ac:dyDescent="0.25">
      <c r="B5536"/>
      <c r="D5536" s="22"/>
    </row>
    <row r="5537" spans="2:4" x14ac:dyDescent="0.25">
      <c r="B5537"/>
      <c r="D5537" s="22"/>
    </row>
    <row r="5538" spans="2:4" x14ac:dyDescent="0.25">
      <c r="B5538"/>
      <c r="D5538" s="22"/>
    </row>
    <row r="5539" spans="2:4" x14ac:dyDescent="0.25">
      <c r="B5539"/>
      <c r="D5539" s="22"/>
    </row>
    <row r="5540" spans="2:4" x14ac:dyDescent="0.25">
      <c r="B5540"/>
      <c r="D5540" s="22"/>
    </row>
    <row r="5541" spans="2:4" x14ac:dyDescent="0.25">
      <c r="B5541"/>
      <c r="D5541" s="22"/>
    </row>
    <row r="5542" spans="2:4" x14ac:dyDescent="0.25">
      <c r="B5542"/>
      <c r="D5542" s="22"/>
    </row>
    <row r="5543" spans="2:4" x14ac:dyDescent="0.25">
      <c r="B5543"/>
      <c r="D5543" s="22"/>
    </row>
    <row r="5544" spans="2:4" x14ac:dyDescent="0.25">
      <c r="B5544"/>
      <c r="D5544" s="22"/>
    </row>
    <row r="5545" spans="2:4" x14ac:dyDescent="0.25">
      <c r="B5545"/>
      <c r="D5545" s="22"/>
    </row>
    <row r="5546" spans="2:4" x14ac:dyDescent="0.25">
      <c r="B5546"/>
      <c r="D5546" s="22"/>
    </row>
    <row r="5547" spans="2:4" x14ac:dyDescent="0.25">
      <c r="B5547"/>
      <c r="D5547" s="22"/>
    </row>
    <row r="5548" spans="2:4" x14ac:dyDescent="0.25">
      <c r="B5548"/>
      <c r="D5548" s="22"/>
    </row>
    <row r="5549" spans="2:4" x14ac:dyDescent="0.25">
      <c r="B5549"/>
      <c r="D5549" s="22"/>
    </row>
    <row r="5550" spans="2:4" x14ac:dyDescent="0.25">
      <c r="B5550"/>
      <c r="D5550" s="22"/>
    </row>
    <row r="5551" spans="2:4" x14ac:dyDescent="0.25">
      <c r="B5551"/>
      <c r="D5551" s="22"/>
    </row>
    <row r="5552" spans="2:4" x14ac:dyDescent="0.25">
      <c r="B5552"/>
      <c r="D5552" s="22"/>
    </row>
    <row r="5553" spans="2:4" x14ac:dyDescent="0.25">
      <c r="B5553"/>
      <c r="D5553" s="22"/>
    </row>
    <row r="5554" spans="2:4" x14ac:dyDescent="0.25">
      <c r="B5554"/>
      <c r="D5554" s="22"/>
    </row>
    <row r="5555" spans="2:4" x14ac:dyDescent="0.25">
      <c r="B5555"/>
      <c r="D5555" s="22"/>
    </row>
    <row r="5556" spans="2:4" x14ac:dyDescent="0.25">
      <c r="B5556"/>
      <c r="D5556" s="22"/>
    </row>
    <row r="5557" spans="2:4" x14ac:dyDescent="0.25">
      <c r="B5557"/>
      <c r="D5557" s="22"/>
    </row>
    <row r="5558" spans="2:4" x14ac:dyDescent="0.25">
      <c r="B5558"/>
      <c r="D5558" s="22"/>
    </row>
    <row r="5559" spans="2:4" x14ac:dyDescent="0.25">
      <c r="B5559"/>
      <c r="D5559" s="22"/>
    </row>
    <row r="5560" spans="2:4" x14ac:dyDescent="0.25">
      <c r="B5560"/>
      <c r="D5560" s="22"/>
    </row>
    <row r="5561" spans="2:4" x14ac:dyDescent="0.25">
      <c r="B5561"/>
      <c r="D5561" s="22"/>
    </row>
    <row r="5562" spans="2:4" x14ac:dyDescent="0.25">
      <c r="B5562"/>
      <c r="D5562" s="22"/>
    </row>
    <row r="5563" spans="2:4" x14ac:dyDescent="0.25">
      <c r="B5563"/>
      <c r="D5563" s="22"/>
    </row>
    <row r="5564" spans="2:4" x14ac:dyDescent="0.25">
      <c r="B5564"/>
      <c r="D5564" s="22"/>
    </row>
    <row r="5565" spans="2:4" x14ac:dyDescent="0.25">
      <c r="B5565"/>
      <c r="D5565" s="22"/>
    </row>
    <row r="5566" spans="2:4" x14ac:dyDescent="0.25">
      <c r="B5566"/>
      <c r="D5566" s="22"/>
    </row>
    <row r="5567" spans="2:4" x14ac:dyDescent="0.25">
      <c r="B5567"/>
      <c r="D5567" s="22"/>
    </row>
    <row r="5568" spans="2:4" x14ac:dyDescent="0.25">
      <c r="B5568"/>
      <c r="D5568" s="22"/>
    </row>
    <row r="5569" spans="2:4" x14ac:dyDescent="0.25">
      <c r="B5569"/>
      <c r="D5569" s="22"/>
    </row>
    <row r="5570" spans="2:4" x14ac:dyDescent="0.25">
      <c r="B5570"/>
      <c r="D5570" s="22"/>
    </row>
    <row r="5571" spans="2:4" x14ac:dyDescent="0.25">
      <c r="B5571"/>
      <c r="D5571" s="22"/>
    </row>
    <row r="5572" spans="2:4" x14ac:dyDescent="0.25">
      <c r="B5572"/>
      <c r="D5572" s="22"/>
    </row>
    <row r="5573" spans="2:4" x14ac:dyDescent="0.25">
      <c r="B5573"/>
      <c r="D5573" s="22"/>
    </row>
    <row r="5574" spans="2:4" x14ac:dyDescent="0.25">
      <c r="B5574"/>
      <c r="D5574" s="22"/>
    </row>
    <row r="5575" spans="2:4" x14ac:dyDescent="0.25">
      <c r="B5575"/>
      <c r="D5575" s="22"/>
    </row>
    <row r="5576" spans="2:4" x14ac:dyDescent="0.25">
      <c r="B5576"/>
      <c r="D5576" s="22"/>
    </row>
    <row r="5577" spans="2:4" x14ac:dyDescent="0.25">
      <c r="B5577"/>
      <c r="D5577" s="22"/>
    </row>
    <row r="5578" spans="2:4" x14ac:dyDescent="0.25">
      <c r="B5578"/>
      <c r="D5578" s="22"/>
    </row>
    <row r="5579" spans="2:4" x14ac:dyDescent="0.25">
      <c r="B5579"/>
      <c r="D5579" s="22"/>
    </row>
    <row r="5580" spans="2:4" x14ac:dyDescent="0.25">
      <c r="B5580"/>
      <c r="D5580" s="22"/>
    </row>
    <row r="5581" spans="2:4" x14ac:dyDescent="0.25">
      <c r="B5581"/>
      <c r="D5581" s="22"/>
    </row>
    <row r="5582" spans="2:4" x14ac:dyDescent="0.25">
      <c r="B5582"/>
      <c r="D5582" s="22"/>
    </row>
    <row r="5583" spans="2:4" x14ac:dyDescent="0.25">
      <c r="B5583"/>
      <c r="D5583" s="22"/>
    </row>
    <row r="5584" spans="2:4" x14ac:dyDescent="0.25">
      <c r="B5584"/>
      <c r="D5584" s="22"/>
    </row>
    <row r="5585" spans="2:4" x14ac:dyDescent="0.25">
      <c r="B5585"/>
      <c r="D5585" s="22"/>
    </row>
    <row r="5586" spans="2:4" x14ac:dyDescent="0.25">
      <c r="B5586"/>
      <c r="D5586" s="22"/>
    </row>
    <row r="5587" spans="2:4" x14ac:dyDescent="0.25">
      <c r="B5587"/>
      <c r="D5587" s="22"/>
    </row>
    <row r="5588" spans="2:4" x14ac:dyDescent="0.25">
      <c r="B5588"/>
      <c r="D5588" s="22"/>
    </row>
    <row r="5589" spans="2:4" x14ac:dyDescent="0.25">
      <c r="B5589"/>
      <c r="D5589" s="22"/>
    </row>
    <row r="5590" spans="2:4" x14ac:dyDescent="0.25">
      <c r="B5590"/>
      <c r="D5590" s="22"/>
    </row>
    <row r="5591" spans="2:4" x14ac:dyDescent="0.25">
      <c r="B5591"/>
      <c r="D5591" s="22"/>
    </row>
    <row r="5592" spans="2:4" x14ac:dyDescent="0.25">
      <c r="B5592"/>
      <c r="D5592" s="22"/>
    </row>
    <row r="5593" spans="2:4" x14ac:dyDescent="0.25">
      <c r="B5593"/>
      <c r="D5593" s="22"/>
    </row>
    <row r="5594" spans="2:4" x14ac:dyDescent="0.25">
      <c r="B5594"/>
      <c r="D5594" s="22"/>
    </row>
    <row r="5595" spans="2:4" x14ac:dyDescent="0.25">
      <c r="B5595"/>
      <c r="D5595" s="22"/>
    </row>
    <row r="5596" spans="2:4" x14ac:dyDescent="0.25">
      <c r="B5596"/>
      <c r="D5596" s="22"/>
    </row>
    <row r="5597" spans="2:4" x14ac:dyDescent="0.25">
      <c r="B5597"/>
      <c r="D5597" s="22"/>
    </row>
    <row r="5598" spans="2:4" x14ac:dyDescent="0.25">
      <c r="B5598"/>
      <c r="D5598" s="22"/>
    </row>
    <row r="5599" spans="2:4" x14ac:dyDescent="0.25">
      <c r="B5599"/>
      <c r="D5599" s="22"/>
    </row>
    <row r="5600" spans="2:4" x14ac:dyDescent="0.25">
      <c r="B5600"/>
      <c r="D5600" s="22"/>
    </row>
    <row r="5601" spans="2:4" x14ac:dyDescent="0.25">
      <c r="B5601"/>
      <c r="D5601" s="22"/>
    </row>
    <row r="5602" spans="2:4" x14ac:dyDescent="0.25">
      <c r="B5602"/>
      <c r="D5602" s="22"/>
    </row>
    <row r="5603" spans="2:4" x14ac:dyDescent="0.25">
      <c r="B5603"/>
      <c r="D5603" s="22"/>
    </row>
    <row r="5604" spans="2:4" x14ac:dyDescent="0.25">
      <c r="B5604"/>
      <c r="D5604" s="22"/>
    </row>
    <row r="5605" spans="2:4" x14ac:dyDescent="0.25">
      <c r="B5605"/>
      <c r="D5605" s="22"/>
    </row>
    <row r="5606" spans="2:4" x14ac:dyDescent="0.25">
      <c r="B5606"/>
      <c r="D5606" s="22"/>
    </row>
    <row r="5607" spans="2:4" x14ac:dyDescent="0.25">
      <c r="B5607"/>
      <c r="D5607" s="22"/>
    </row>
    <row r="5608" spans="2:4" x14ac:dyDescent="0.25">
      <c r="B5608"/>
      <c r="D5608" s="22"/>
    </row>
    <row r="5609" spans="2:4" x14ac:dyDescent="0.25">
      <c r="B5609"/>
      <c r="D5609" s="22"/>
    </row>
    <row r="5610" spans="2:4" x14ac:dyDescent="0.25">
      <c r="B5610"/>
      <c r="D5610" s="22"/>
    </row>
    <row r="5611" spans="2:4" x14ac:dyDescent="0.25">
      <c r="B5611"/>
      <c r="D5611" s="22"/>
    </row>
    <row r="5612" spans="2:4" x14ac:dyDescent="0.25">
      <c r="B5612"/>
      <c r="D5612" s="22"/>
    </row>
    <row r="5613" spans="2:4" x14ac:dyDescent="0.25">
      <c r="B5613"/>
      <c r="D5613" s="22"/>
    </row>
    <row r="5614" spans="2:4" x14ac:dyDescent="0.25">
      <c r="B5614"/>
      <c r="D5614" s="22"/>
    </row>
    <row r="5615" spans="2:4" x14ac:dyDescent="0.25">
      <c r="B5615"/>
      <c r="D5615" s="22"/>
    </row>
    <row r="5616" spans="2:4" x14ac:dyDescent="0.25">
      <c r="B5616"/>
      <c r="D5616" s="22"/>
    </row>
    <row r="5617" spans="2:4" x14ac:dyDescent="0.25">
      <c r="B5617"/>
      <c r="D5617" s="22"/>
    </row>
    <row r="5618" spans="2:4" x14ac:dyDescent="0.25">
      <c r="B5618"/>
      <c r="D5618" s="22"/>
    </row>
    <row r="5619" spans="2:4" x14ac:dyDescent="0.25">
      <c r="B5619"/>
      <c r="D5619" s="22"/>
    </row>
    <row r="5620" spans="2:4" x14ac:dyDescent="0.25">
      <c r="B5620"/>
      <c r="D5620" s="22"/>
    </row>
    <row r="5621" spans="2:4" x14ac:dyDescent="0.25">
      <c r="B5621"/>
      <c r="D5621" s="22"/>
    </row>
    <row r="5622" spans="2:4" x14ac:dyDescent="0.25">
      <c r="B5622"/>
      <c r="D5622" s="22"/>
    </row>
    <row r="5623" spans="2:4" x14ac:dyDescent="0.25">
      <c r="B5623"/>
      <c r="D5623" s="22"/>
    </row>
    <row r="5624" spans="2:4" x14ac:dyDescent="0.25">
      <c r="B5624"/>
      <c r="D5624" s="22"/>
    </row>
    <row r="5625" spans="2:4" x14ac:dyDescent="0.25">
      <c r="B5625"/>
      <c r="D5625" s="22"/>
    </row>
    <row r="5626" spans="2:4" x14ac:dyDescent="0.25">
      <c r="B5626"/>
      <c r="D5626" s="22"/>
    </row>
    <row r="5627" spans="2:4" x14ac:dyDescent="0.25">
      <c r="B5627"/>
      <c r="D5627" s="22"/>
    </row>
    <row r="5628" spans="2:4" x14ac:dyDescent="0.25">
      <c r="B5628"/>
      <c r="D5628" s="22"/>
    </row>
    <row r="5629" spans="2:4" x14ac:dyDescent="0.25">
      <c r="B5629"/>
      <c r="D5629" s="22"/>
    </row>
    <row r="5630" spans="2:4" x14ac:dyDescent="0.25">
      <c r="B5630"/>
      <c r="D5630" s="22"/>
    </row>
    <row r="5631" spans="2:4" x14ac:dyDescent="0.25">
      <c r="B5631"/>
      <c r="D5631" s="22"/>
    </row>
    <row r="5632" spans="2:4" x14ac:dyDescent="0.25">
      <c r="B5632"/>
      <c r="D5632" s="22"/>
    </row>
    <row r="5633" spans="2:4" x14ac:dyDescent="0.25">
      <c r="B5633"/>
      <c r="D5633" s="22"/>
    </row>
    <row r="5634" spans="2:4" x14ac:dyDescent="0.25">
      <c r="B5634"/>
      <c r="D5634" s="22"/>
    </row>
    <row r="5635" spans="2:4" x14ac:dyDescent="0.25">
      <c r="B5635"/>
      <c r="D5635" s="22"/>
    </row>
    <row r="5636" spans="2:4" x14ac:dyDescent="0.25">
      <c r="B5636"/>
      <c r="D5636" s="22"/>
    </row>
    <row r="5637" spans="2:4" x14ac:dyDescent="0.25">
      <c r="B5637"/>
      <c r="D5637" s="22"/>
    </row>
    <row r="5638" spans="2:4" x14ac:dyDescent="0.25">
      <c r="B5638"/>
      <c r="D5638" s="22"/>
    </row>
    <row r="5639" spans="2:4" x14ac:dyDescent="0.25">
      <c r="B5639"/>
      <c r="D5639" s="22"/>
    </row>
    <row r="5640" spans="2:4" x14ac:dyDescent="0.25">
      <c r="B5640"/>
      <c r="D5640" s="22"/>
    </row>
    <row r="5641" spans="2:4" x14ac:dyDescent="0.25">
      <c r="B5641"/>
      <c r="D5641" s="22"/>
    </row>
    <row r="5642" spans="2:4" x14ac:dyDescent="0.25">
      <c r="B5642"/>
      <c r="D5642" s="22"/>
    </row>
    <row r="5643" spans="2:4" x14ac:dyDescent="0.25">
      <c r="B5643"/>
      <c r="D5643" s="22"/>
    </row>
    <row r="5644" spans="2:4" x14ac:dyDescent="0.25">
      <c r="B5644"/>
      <c r="D5644" s="22"/>
    </row>
    <row r="5645" spans="2:4" x14ac:dyDescent="0.25">
      <c r="B5645"/>
      <c r="D5645" s="22"/>
    </row>
    <row r="5646" spans="2:4" x14ac:dyDescent="0.25">
      <c r="B5646"/>
      <c r="D5646" s="22"/>
    </row>
    <row r="5647" spans="2:4" x14ac:dyDescent="0.25">
      <c r="B5647"/>
      <c r="D5647" s="22"/>
    </row>
    <row r="5648" spans="2:4" x14ac:dyDescent="0.25">
      <c r="B5648"/>
      <c r="D5648" s="22"/>
    </row>
    <row r="5649" spans="2:4" x14ac:dyDescent="0.25">
      <c r="B5649"/>
      <c r="D5649" s="22"/>
    </row>
    <row r="5650" spans="2:4" x14ac:dyDescent="0.25">
      <c r="B5650"/>
      <c r="D5650" s="22"/>
    </row>
    <row r="5651" spans="2:4" x14ac:dyDescent="0.25">
      <c r="B5651"/>
      <c r="D5651" s="22"/>
    </row>
    <row r="5652" spans="2:4" x14ac:dyDescent="0.25">
      <c r="B5652"/>
      <c r="D5652" s="22"/>
    </row>
    <row r="5653" spans="2:4" x14ac:dyDescent="0.25">
      <c r="B5653"/>
      <c r="D5653" s="22"/>
    </row>
    <row r="5654" spans="2:4" x14ac:dyDescent="0.25">
      <c r="B5654"/>
      <c r="D5654" s="22"/>
    </row>
    <row r="5655" spans="2:4" x14ac:dyDescent="0.25">
      <c r="B5655"/>
      <c r="D5655" s="22"/>
    </row>
    <row r="5656" spans="2:4" x14ac:dyDescent="0.25">
      <c r="B5656"/>
      <c r="D5656" s="22"/>
    </row>
    <row r="5657" spans="2:4" x14ac:dyDescent="0.25">
      <c r="B5657"/>
      <c r="D5657" s="22"/>
    </row>
    <row r="5658" spans="2:4" x14ac:dyDescent="0.25">
      <c r="B5658"/>
      <c r="D5658" s="22"/>
    </row>
    <row r="5659" spans="2:4" x14ac:dyDescent="0.25">
      <c r="B5659"/>
      <c r="D5659" s="22"/>
    </row>
    <row r="5660" spans="2:4" x14ac:dyDescent="0.25">
      <c r="B5660"/>
      <c r="D5660" s="22"/>
    </row>
    <row r="5661" spans="2:4" x14ac:dyDescent="0.25">
      <c r="B5661"/>
      <c r="D5661" s="22"/>
    </row>
    <row r="5662" spans="2:4" x14ac:dyDescent="0.25">
      <c r="B5662"/>
      <c r="D5662" s="22"/>
    </row>
    <row r="5663" spans="2:4" x14ac:dyDescent="0.25">
      <c r="B5663"/>
      <c r="D5663" s="22"/>
    </row>
    <row r="5664" spans="2:4" x14ac:dyDescent="0.25">
      <c r="B5664"/>
      <c r="D5664" s="22"/>
    </row>
    <row r="5665" spans="2:4" x14ac:dyDescent="0.25">
      <c r="B5665"/>
      <c r="D5665" s="22"/>
    </row>
    <row r="5666" spans="2:4" x14ac:dyDescent="0.25">
      <c r="B5666"/>
      <c r="D5666" s="22"/>
    </row>
    <row r="5667" spans="2:4" x14ac:dyDescent="0.25">
      <c r="B5667"/>
      <c r="D5667" s="22"/>
    </row>
    <row r="5668" spans="2:4" x14ac:dyDescent="0.25">
      <c r="B5668"/>
      <c r="D5668" s="22"/>
    </row>
    <row r="5669" spans="2:4" x14ac:dyDescent="0.25">
      <c r="B5669"/>
      <c r="D5669" s="22"/>
    </row>
    <row r="5670" spans="2:4" x14ac:dyDescent="0.25">
      <c r="B5670"/>
      <c r="D5670" s="22"/>
    </row>
    <row r="5671" spans="2:4" x14ac:dyDescent="0.25">
      <c r="B5671"/>
      <c r="D5671" s="22"/>
    </row>
    <row r="5672" spans="2:4" x14ac:dyDescent="0.25">
      <c r="B5672"/>
      <c r="D5672" s="22"/>
    </row>
    <row r="5673" spans="2:4" x14ac:dyDescent="0.25">
      <c r="B5673"/>
      <c r="D5673" s="22"/>
    </row>
    <row r="5674" spans="2:4" x14ac:dyDescent="0.25">
      <c r="B5674"/>
      <c r="D5674" s="22"/>
    </row>
    <row r="5675" spans="2:4" x14ac:dyDescent="0.25">
      <c r="B5675"/>
      <c r="D5675" s="22"/>
    </row>
    <row r="5676" spans="2:4" x14ac:dyDescent="0.25">
      <c r="B5676"/>
      <c r="D5676" s="22"/>
    </row>
    <row r="5677" spans="2:4" x14ac:dyDescent="0.25">
      <c r="B5677"/>
      <c r="D5677" s="22"/>
    </row>
    <row r="5678" spans="2:4" x14ac:dyDescent="0.25">
      <c r="B5678"/>
      <c r="D5678" s="22"/>
    </row>
    <row r="5679" spans="2:4" x14ac:dyDescent="0.25">
      <c r="B5679"/>
      <c r="D5679" s="22"/>
    </row>
    <row r="5680" spans="2:4" x14ac:dyDescent="0.25">
      <c r="B5680"/>
      <c r="D5680" s="22"/>
    </row>
    <row r="5681" spans="2:4" x14ac:dyDescent="0.25">
      <c r="B5681"/>
      <c r="D5681" s="22"/>
    </row>
    <row r="5682" spans="2:4" x14ac:dyDescent="0.25">
      <c r="B5682"/>
      <c r="D5682" s="22"/>
    </row>
    <row r="5683" spans="2:4" x14ac:dyDescent="0.25">
      <c r="B5683"/>
      <c r="D5683" s="22"/>
    </row>
    <row r="5684" spans="2:4" x14ac:dyDescent="0.25">
      <c r="B5684"/>
      <c r="D5684" s="22"/>
    </row>
    <row r="5685" spans="2:4" x14ac:dyDescent="0.25">
      <c r="B5685"/>
      <c r="D5685" s="22"/>
    </row>
    <row r="5686" spans="2:4" x14ac:dyDescent="0.25">
      <c r="B5686"/>
      <c r="D5686" s="22"/>
    </row>
    <row r="5687" spans="2:4" x14ac:dyDescent="0.25">
      <c r="B5687"/>
      <c r="D5687" s="22"/>
    </row>
    <row r="5688" spans="2:4" x14ac:dyDescent="0.25">
      <c r="B5688"/>
      <c r="D5688" s="22"/>
    </row>
    <row r="5689" spans="2:4" x14ac:dyDescent="0.25">
      <c r="B5689"/>
      <c r="D5689" s="22"/>
    </row>
    <row r="5690" spans="2:4" x14ac:dyDescent="0.25">
      <c r="B5690"/>
      <c r="D5690" s="22"/>
    </row>
    <row r="5691" spans="2:4" x14ac:dyDescent="0.25">
      <c r="B5691"/>
      <c r="D5691" s="22"/>
    </row>
    <row r="5692" spans="2:4" x14ac:dyDescent="0.25">
      <c r="B5692"/>
      <c r="D5692" s="22"/>
    </row>
    <row r="5693" spans="2:4" x14ac:dyDescent="0.25">
      <c r="B5693"/>
      <c r="D5693" s="22"/>
    </row>
    <row r="5694" spans="2:4" x14ac:dyDescent="0.25">
      <c r="B5694"/>
      <c r="D5694" s="22"/>
    </row>
    <row r="5695" spans="2:4" x14ac:dyDescent="0.25">
      <c r="B5695"/>
      <c r="D5695" s="22"/>
    </row>
    <row r="5696" spans="2:4" x14ac:dyDescent="0.25">
      <c r="B5696"/>
      <c r="D5696" s="22"/>
    </row>
    <row r="5697" spans="2:4" x14ac:dyDescent="0.25">
      <c r="B5697"/>
      <c r="D5697" s="22"/>
    </row>
    <row r="5698" spans="2:4" x14ac:dyDescent="0.25">
      <c r="B5698"/>
      <c r="D5698" s="22"/>
    </row>
    <row r="5699" spans="2:4" x14ac:dyDescent="0.25">
      <c r="B5699"/>
      <c r="D5699" s="22"/>
    </row>
    <row r="5700" spans="2:4" x14ac:dyDescent="0.25">
      <c r="B5700"/>
      <c r="D5700" s="22"/>
    </row>
    <row r="5701" spans="2:4" x14ac:dyDescent="0.25">
      <c r="B5701"/>
      <c r="D5701" s="22"/>
    </row>
    <row r="5702" spans="2:4" x14ac:dyDescent="0.25">
      <c r="B5702"/>
      <c r="D5702" s="22"/>
    </row>
    <row r="5703" spans="2:4" x14ac:dyDescent="0.25">
      <c r="B5703"/>
      <c r="D5703" s="22"/>
    </row>
    <row r="5704" spans="2:4" x14ac:dyDescent="0.25">
      <c r="B5704"/>
      <c r="D5704" s="22"/>
    </row>
    <row r="5705" spans="2:4" x14ac:dyDescent="0.25">
      <c r="B5705"/>
      <c r="D5705" s="22"/>
    </row>
    <row r="5706" spans="2:4" x14ac:dyDescent="0.25">
      <c r="B5706"/>
      <c r="D5706" s="22"/>
    </row>
    <row r="5707" spans="2:4" x14ac:dyDescent="0.25">
      <c r="B5707"/>
      <c r="D5707" s="22"/>
    </row>
    <row r="5708" spans="2:4" x14ac:dyDescent="0.25">
      <c r="B5708"/>
      <c r="D5708" s="22"/>
    </row>
    <row r="5709" spans="2:4" x14ac:dyDescent="0.25">
      <c r="B5709"/>
      <c r="D5709" s="22"/>
    </row>
    <row r="5710" spans="2:4" x14ac:dyDescent="0.25">
      <c r="B5710"/>
      <c r="D5710" s="22"/>
    </row>
    <row r="5711" spans="2:4" x14ac:dyDescent="0.25">
      <c r="B5711"/>
      <c r="D5711" s="22"/>
    </row>
    <row r="5712" spans="2:4" x14ac:dyDescent="0.25">
      <c r="B5712"/>
      <c r="D5712" s="22"/>
    </row>
    <row r="5713" spans="2:4" x14ac:dyDescent="0.25">
      <c r="B5713"/>
      <c r="D5713" s="22"/>
    </row>
    <row r="5714" spans="2:4" x14ac:dyDescent="0.25">
      <c r="B5714"/>
      <c r="D5714" s="22"/>
    </row>
    <row r="5715" spans="2:4" x14ac:dyDescent="0.25">
      <c r="B5715"/>
      <c r="D5715" s="22"/>
    </row>
    <row r="5716" spans="2:4" x14ac:dyDescent="0.25">
      <c r="B5716"/>
      <c r="D5716" s="22"/>
    </row>
    <row r="5717" spans="2:4" x14ac:dyDescent="0.25">
      <c r="B5717"/>
      <c r="D5717" s="22"/>
    </row>
    <row r="5718" spans="2:4" x14ac:dyDescent="0.25">
      <c r="B5718"/>
      <c r="D5718" s="22"/>
    </row>
    <row r="5719" spans="2:4" x14ac:dyDescent="0.25">
      <c r="B5719"/>
      <c r="D5719" s="22"/>
    </row>
    <row r="5720" spans="2:4" x14ac:dyDescent="0.25">
      <c r="B5720"/>
      <c r="D5720" s="22"/>
    </row>
    <row r="5721" spans="2:4" x14ac:dyDescent="0.25">
      <c r="B5721"/>
      <c r="D5721" s="22"/>
    </row>
    <row r="5722" spans="2:4" x14ac:dyDescent="0.25">
      <c r="B5722"/>
      <c r="D5722" s="22"/>
    </row>
    <row r="5723" spans="2:4" x14ac:dyDescent="0.25">
      <c r="B5723"/>
      <c r="D5723" s="22"/>
    </row>
    <row r="5724" spans="2:4" x14ac:dyDescent="0.25">
      <c r="B5724"/>
      <c r="D5724" s="22"/>
    </row>
    <row r="5725" spans="2:4" x14ac:dyDescent="0.25">
      <c r="B5725"/>
      <c r="D5725" s="22"/>
    </row>
    <row r="5726" spans="2:4" x14ac:dyDescent="0.25">
      <c r="B5726"/>
      <c r="D5726" s="22"/>
    </row>
    <row r="5727" spans="2:4" x14ac:dyDescent="0.25">
      <c r="B5727"/>
      <c r="D5727" s="22"/>
    </row>
    <row r="5728" spans="2:4" x14ac:dyDescent="0.25">
      <c r="B5728"/>
      <c r="D5728" s="22"/>
    </row>
    <row r="5729" spans="2:4" x14ac:dyDescent="0.25">
      <c r="B5729"/>
      <c r="D5729" s="22"/>
    </row>
    <row r="5730" spans="2:4" x14ac:dyDescent="0.25">
      <c r="B5730"/>
      <c r="D5730" s="22"/>
    </row>
    <row r="5731" spans="2:4" x14ac:dyDescent="0.25">
      <c r="B5731"/>
      <c r="D5731" s="22"/>
    </row>
    <row r="5732" spans="2:4" x14ac:dyDescent="0.25">
      <c r="B5732"/>
      <c r="D5732" s="22"/>
    </row>
    <row r="5733" spans="2:4" x14ac:dyDescent="0.25">
      <c r="B5733"/>
      <c r="D5733" s="22"/>
    </row>
    <row r="5734" spans="2:4" x14ac:dyDescent="0.25">
      <c r="B5734"/>
      <c r="D5734" s="22"/>
    </row>
    <row r="5735" spans="2:4" x14ac:dyDescent="0.25">
      <c r="B5735"/>
      <c r="D5735" s="22"/>
    </row>
    <row r="5736" spans="2:4" x14ac:dyDescent="0.25">
      <c r="B5736"/>
      <c r="D5736" s="22"/>
    </row>
    <row r="5737" spans="2:4" x14ac:dyDescent="0.25">
      <c r="B5737"/>
      <c r="D5737" s="22"/>
    </row>
    <row r="5738" spans="2:4" x14ac:dyDescent="0.25">
      <c r="B5738"/>
      <c r="D5738" s="22"/>
    </row>
    <row r="5739" spans="2:4" x14ac:dyDescent="0.25">
      <c r="B5739"/>
      <c r="D5739" s="22"/>
    </row>
    <row r="5740" spans="2:4" x14ac:dyDescent="0.25">
      <c r="B5740"/>
      <c r="D5740" s="22"/>
    </row>
    <row r="5741" spans="2:4" x14ac:dyDescent="0.25">
      <c r="B5741"/>
      <c r="D5741" s="22"/>
    </row>
    <row r="5742" spans="2:4" x14ac:dyDescent="0.25">
      <c r="B5742"/>
      <c r="D5742" s="22"/>
    </row>
    <row r="5743" spans="2:4" x14ac:dyDescent="0.25">
      <c r="B5743"/>
      <c r="D5743" s="22"/>
    </row>
    <row r="5744" spans="2:4" x14ac:dyDescent="0.25">
      <c r="B5744"/>
      <c r="D5744" s="22"/>
    </row>
    <row r="5745" spans="2:4" x14ac:dyDescent="0.25">
      <c r="B5745"/>
      <c r="D5745" s="22"/>
    </row>
    <row r="5746" spans="2:4" x14ac:dyDescent="0.25">
      <c r="B5746"/>
      <c r="D5746" s="22"/>
    </row>
    <row r="5747" spans="2:4" x14ac:dyDescent="0.25">
      <c r="B5747"/>
      <c r="D5747" s="22"/>
    </row>
    <row r="5748" spans="2:4" x14ac:dyDescent="0.25">
      <c r="B5748"/>
      <c r="D5748" s="22"/>
    </row>
    <row r="5749" spans="2:4" x14ac:dyDescent="0.25">
      <c r="B5749"/>
      <c r="D5749" s="22"/>
    </row>
    <row r="5750" spans="2:4" x14ac:dyDescent="0.25">
      <c r="B5750"/>
      <c r="D5750" s="22"/>
    </row>
    <row r="5751" spans="2:4" x14ac:dyDescent="0.25">
      <c r="B5751"/>
      <c r="D5751" s="22"/>
    </row>
    <row r="5752" spans="2:4" x14ac:dyDescent="0.25">
      <c r="B5752"/>
      <c r="D5752" s="22"/>
    </row>
    <row r="5753" spans="2:4" x14ac:dyDescent="0.25">
      <c r="B5753"/>
      <c r="D5753" s="22"/>
    </row>
    <row r="5754" spans="2:4" x14ac:dyDescent="0.25">
      <c r="B5754"/>
      <c r="D5754" s="22"/>
    </row>
    <row r="5755" spans="2:4" x14ac:dyDescent="0.25">
      <c r="B5755"/>
      <c r="D5755" s="22"/>
    </row>
    <row r="5756" spans="2:4" x14ac:dyDescent="0.25">
      <c r="B5756"/>
      <c r="D5756" s="22"/>
    </row>
    <row r="5757" spans="2:4" x14ac:dyDescent="0.25">
      <c r="B5757"/>
      <c r="D5757" s="22"/>
    </row>
    <row r="5758" spans="2:4" x14ac:dyDescent="0.25">
      <c r="B5758"/>
      <c r="D5758" s="22"/>
    </row>
    <row r="5759" spans="2:4" x14ac:dyDescent="0.25">
      <c r="B5759"/>
      <c r="D5759" s="22"/>
    </row>
    <row r="5760" spans="2:4" x14ac:dyDescent="0.25">
      <c r="B5760"/>
      <c r="D5760" s="22"/>
    </row>
    <row r="5761" spans="2:4" x14ac:dyDescent="0.25">
      <c r="B5761"/>
      <c r="D5761" s="22"/>
    </row>
    <row r="5762" spans="2:4" x14ac:dyDescent="0.25">
      <c r="B5762"/>
      <c r="D5762" s="22"/>
    </row>
    <row r="5763" spans="2:4" x14ac:dyDescent="0.25">
      <c r="B5763"/>
      <c r="D5763" s="22"/>
    </row>
    <row r="5764" spans="2:4" x14ac:dyDescent="0.25">
      <c r="B5764"/>
      <c r="D5764" s="22"/>
    </row>
    <row r="5765" spans="2:4" x14ac:dyDescent="0.25">
      <c r="B5765"/>
      <c r="D5765" s="22"/>
    </row>
    <row r="5766" spans="2:4" x14ac:dyDescent="0.25">
      <c r="B5766"/>
      <c r="D5766" s="22"/>
    </row>
    <row r="5767" spans="2:4" x14ac:dyDescent="0.25">
      <c r="B5767"/>
      <c r="D5767" s="22"/>
    </row>
    <row r="5768" spans="2:4" x14ac:dyDescent="0.25">
      <c r="B5768"/>
      <c r="D5768" s="22"/>
    </row>
    <row r="5769" spans="2:4" x14ac:dyDescent="0.25">
      <c r="B5769"/>
      <c r="D5769" s="22"/>
    </row>
    <row r="5770" spans="2:4" x14ac:dyDescent="0.25">
      <c r="B5770"/>
      <c r="D5770" s="22"/>
    </row>
    <row r="5771" spans="2:4" x14ac:dyDescent="0.25">
      <c r="B5771"/>
      <c r="D5771" s="22"/>
    </row>
    <row r="5772" spans="2:4" x14ac:dyDescent="0.25">
      <c r="B5772"/>
      <c r="D5772" s="22"/>
    </row>
    <row r="5773" spans="2:4" x14ac:dyDescent="0.25">
      <c r="B5773"/>
      <c r="D5773" s="22"/>
    </row>
    <row r="5774" spans="2:4" x14ac:dyDescent="0.25">
      <c r="B5774"/>
      <c r="D5774" s="22"/>
    </row>
    <row r="5775" spans="2:4" x14ac:dyDescent="0.25">
      <c r="B5775"/>
      <c r="D5775" s="22"/>
    </row>
    <row r="5776" spans="2:4" x14ac:dyDescent="0.25">
      <c r="B5776"/>
      <c r="D5776" s="22"/>
    </row>
    <row r="5777" spans="2:4" x14ac:dyDescent="0.25">
      <c r="B5777"/>
      <c r="D5777" s="22"/>
    </row>
    <row r="5778" spans="2:4" x14ac:dyDescent="0.25">
      <c r="B5778"/>
      <c r="D5778" s="22"/>
    </row>
    <row r="5779" spans="2:4" x14ac:dyDescent="0.25">
      <c r="B5779"/>
      <c r="D5779" s="22"/>
    </row>
    <row r="5780" spans="2:4" x14ac:dyDescent="0.25">
      <c r="B5780"/>
      <c r="D5780" s="22"/>
    </row>
    <row r="5781" spans="2:4" x14ac:dyDescent="0.25">
      <c r="B5781"/>
      <c r="D5781" s="22"/>
    </row>
    <row r="5782" spans="2:4" x14ac:dyDescent="0.25">
      <c r="B5782"/>
      <c r="D5782" s="22"/>
    </row>
    <row r="5783" spans="2:4" x14ac:dyDescent="0.25">
      <c r="B5783"/>
      <c r="D5783" s="22"/>
    </row>
    <row r="5784" spans="2:4" x14ac:dyDescent="0.25">
      <c r="B5784"/>
      <c r="D5784" s="22"/>
    </row>
    <row r="5785" spans="2:4" x14ac:dyDescent="0.25">
      <c r="B5785"/>
      <c r="D5785" s="22"/>
    </row>
    <row r="5786" spans="2:4" x14ac:dyDescent="0.25">
      <c r="B5786"/>
      <c r="D5786" s="22"/>
    </row>
    <row r="5787" spans="2:4" x14ac:dyDescent="0.25">
      <c r="B5787"/>
      <c r="D5787" s="22"/>
    </row>
    <row r="5788" spans="2:4" x14ac:dyDescent="0.25">
      <c r="B5788"/>
      <c r="D5788" s="22"/>
    </row>
    <row r="5789" spans="2:4" x14ac:dyDescent="0.25">
      <c r="B5789"/>
      <c r="D5789" s="22"/>
    </row>
    <row r="5790" spans="2:4" x14ac:dyDescent="0.25">
      <c r="B5790"/>
      <c r="D5790" s="22"/>
    </row>
    <row r="5791" spans="2:4" x14ac:dyDescent="0.25">
      <c r="B5791"/>
      <c r="D5791" s="22"/>
    </row>
    <row r="5792" spans="2:4" x14ac:dyDescent="0.25">
      <c r="B5792"/>
      <c r="D5792" s="22"/>
    </row>
    <row r="5793" spans="2:4" x14ac:dyDescent="0.25">
      <c r="B5793"/>
      <c r="D5793" s="22"/>
    </row>
    <row r="5794" spans="2:4" x14ac:dyDescent="0.25">
      <c r="B5794"/>
      <c r="D5794" s="22"/>
    </row>
    <row r="5795" spans="2:4" x14ac:dyDescent="0.25">
      <c r="B5795"/>
      <c r="D5795" s="22"/>
    </row>
    <row r="5796" spans="2:4" x14ac:dyDescent="0.25">
      <c r="B5796"/>
      <c r="D5796" s="22"/>
    </row>
    <row r="5797" spans="2:4" x14ac:dyDescent="0.25">
      <c r="B5797"/>
      <c r="D5797" s="22"/>
    </row>
    <row r="5798" spans="2:4" x14ac:dyDescent="0.25">
      <c r="B5798"/>
      <c r="D5798" s="22"/>
    </row>
    <row r="5799" spans="2:4" x14ac:dyDescent="0.25">
      <c r="B5799"/>
      <c r="D5799" s="22"/>
    </row>
    <row r="5800" spans="2:4" x14ac:dyDescent="0.25">
      <c r="B5800"/>
      <c r="D5800" s="22"/>
    </row>
    <row r="5801" spans="2:4" x14ac:dyDescent="0.25">
      <c r="B5801"/>
      <c r="D5801" s="22"/>
    </row>
    <row r="5802" spans="2:4" x14ac:dyDescent="0.25">
      <c r="B5802"/>
      <c r="D5802" s="22"/>
    </row>
    <row r="5803" spans="2:4" x14ac:dyDescent="0.25">
      <c r="B5803"/>
      <c r="D5803" s="22"/>
    </row>
    <row r="5804" spans="2:4" x14ac:dyDescent="0.25">
      <c r="B5804"/>
      <c r="D5804" s="22"/>
    </row>
    <row r="5805" spans="2:4" x14ac:dyDescent="0.25">
      <c r="B5805"/>
      <c r="D5805" s="22"/>
    </row>
    <row r="5806" spans="2:4" x14ac:dyDescent="0.25">
      <c r="B5806"/>
      <c r="D5806" s="22"/>
    </row>
    <row r="5807" spans="2:4" x14ac:dyDescent="0.25">
      <c r="B5807"/>
      <c r="D5807" s="22"/>
    </row>
    <row r="5808" spans="2:4" x14ac:dyDescent="0.25">
      <c r="B5808"/>
      <c r="D5808" s="22"/>
    </row>
    <row r="5809" spans="2:4" x14ac:dyDescent="0.25">
      <c r="B5809"/>
      <c r="D5809" s="22"/>
    </row>
    <row r="5810" spans="2:4" x14ac:dyDescent="0.25">
      <c r="B5810"/>
      <c r="D5810" s="22"/>
    </row>
    <row r="5811" spans="2:4" x14ac:dyDescent="0.25">
      <c r="B5811"/>
      <c r="D5811" s="22"/>
    </row>
    <row r="5812" spans="2:4" x14ac:dyDescent="0.25">
      <c r="B5812"/>
      <c r="D5812" s="22"/>
    </row>
    <row r="5813" spans="2:4" x14ac:dyDescent="0.25">
      <c r="B5813"/>
      <c r="D5813" s="22"/>
    </row>
    <row r="5814" spans="2:4" x14ac:dyDescent="0.25">
      <c r="B5814"/>
      <c r="D5814" s="22"/>
    </row>
    <row r="5815" spans="2:4" x14ac:dyDescent="0.25">
      <c r="B5815"/>
      <c r="D5815" s="22"/>
    </row>
    <row r="5816" spans="2:4" x14ac:dyDescent="0.25">
      <c r="B5816"/>
      <c r="D5816" s="22"/>
    </row>
    <row r="5817" spans="2:4" x14ac:dyDescent="0.25">
      <c r="B5817"/>
      <c r="D5817" s="22"/>
    </row>
    <row r="5818" spans="2:4" x14ac:dyDescent="0.25">
      <c r="B5818"/>
      <c r="D5818" s="22"/>
    </row>
    <row r="5819" spans="2:4" x14ac:dyDescent="0.25">
      <c r="B5819"/>
      <c r="D5819" s="22"/>
    </row>
    <row r="5820" spans="2:4" x14ac:dyDescent="0.25">
      <c r="B5820"/>
      <c r="D5820" s="22"/>
    </row>
    <row r="5821" spans="2:4" x14ac:dyDescent="0.25">
      <c r="B5821"/>
      <c r="D5821" s="22"/>
    </row>
    <row r="5822" spans="2:4" x14ac:dyDescent="0.25">
      <c r="B5822"/>
      <c r="D5822" s="22"/>
    </row>
    <row r="5823" spans="2:4" x14ac:dyDescent="0.25">
      <c r="B5823"/>
      <c r="D5823" s="22"/>
    </row>
    <row r="5824" spans="2:4" x14ac:dyDescent="0.25">
      <c r="B5824"/>
      <c r="D5824" s="22"/>
    </row>
    <row r="5825" spans="2:4" x14ac:dyDescent="0.25">
      <c r="B5825"/>
      <c r="D5825" s="22"/>
    </row>
    <row r="5826" spans="2:4" x14ac:dyDescent="0.25">
      <c r="B5826"/>
      <c r="D5826" s="22"/>
    </row>
    <row r="5827" spans="2:4" x14ac:dyDescent="0.25">
      <c r="B5827"/>
      <c r="D5827" s="22"/>
    </row>
    <row r="5828" spans="2:4" x14ac:dyDescent="0.25">
      <c r="B5828"/>
      <c r="D5828" s="22"/>
    </row>
    <row r="5829" spans="2:4" x14ac:dyDescent="0.25">
      <c r="B5829"/>
      <c r="D5829" s="22"/>
    </row>
    <row r="5830" spans="2:4" x14ac:dyDescent="0.25">
      <c r="B5830"/>
      <c r="D5830" s="22"/>
    </row>
    <row r="5831" spans="2:4" x14ac:dyDescent="0.25">
      <c r="B5831"/>
      <c r="D5831" s="22"/>
    </row>
    <row r="5832" spans="2:4" x14ac:dyDescent="0.25">
      <c r="B5832"/>
      <c r="D5832" s="22"/>
    </row>
    <row r="5833" spans="2:4" x14ac:dyDescent="0.25">
      <c r="B5833"/>
      <c r="D5833" s="22"/>
    </row>
    <row r="5834" spans="2:4" x14ac:dyDescent="0.25">
      <c r="B5834"/>
      <c r="D5834" s="22"/>
    </row>
    <row r="5835" spans="2:4" x14ac:dyDescent="0.25">
      <c r="B5835"/>
      <c r="D5835" s="22"/>
    </row>
    <row r="5836" spans="2:4" x14ac:dyDescent="0.25">
      <c r="B5836"/>
      <c r="D5836" s="22"/>
    </row>
    <row r="5837" spans="2:4" x14ac:dyDescent="0.25">
      <c r="B5837"/>
      <c r="D5837" s="22"/>
    </row>
    <row r="5838" spans="2:4" x14ac:dyDescent="0.25">
      <c r="B5838"/>
      <c r="D5838" s="22"/>
    </row>
    <row r="5839" spans="2:4" x14ac:dyDescent="0.25">
      <c r="B5839"/>
      <c r="D5839" s="22"/>
    </row>
    <row r="5840" spans="2:4" x14ac:dyDescent="0.25">
      <c r="B5840"/>
      <c r="D5840" s="22"/>
    </row>
    <row r="5841" spans="2:4" x14ac:dyDescent="0.25">
      <c r="B5841"/>
      <c r="D5841" s="22"/>
    </row>
    <row r="5842" spans="2:4" x14ac:dyDescent="0.25">
      <c r="B5842"/>
      <c r="D5842" s="22"/>
    </row>
    <row r="5843" spans="2:4" x14ac:dyDescent="0.25">
      <c r="B5843"/>
      <c r="D5843" s="22"/>
    </row>
    <row r="5844" spans="2:4" x14ac:dyDescent="0.25">
      <c r="B5844"/>
      <c r="D5844" s="22"/>
    </row>
    <row r="5845" spans="2:4" x14ac:dyDescent="0.25">
      <c r="B5845"/>
      <c r="D5845" s="22"/>
    </row>
    <row r="5846" spans="2:4" x14ac:dyDescent="0.25">
      <c r="B5846"/>
      <c r="D5846" s="22"/>
    </row>
    <row r="5847" spans="2:4" x14ac:dyDescent="0.25">
      <c r="B5847"/>
      <c r="D5847" s="22"/>
    </row>
    <row r="5848" spans="2:4" x14ac:dyDescent="0.25">
      <c r="B5848"/>
      <c r="D5848" s="22"/>
    </row>
    <row r="5849" spans="2:4" x14ac:dyDescent="0.25">
      <c r="B5849"/>
      <c r="D5849" s="22"/>
    </row>
    <row r="5850" spans="2:4" x14ac:dyDescent="0.25">
      <c r="B5850"/>
      <c r="D5850" s="22"/>
    </row>
    <row r="5851" spans="2:4" x14ac:dyDescent="0.25">
      <c r="B5851"/>
      <c r="D5851" s="22"/>
    </row>
    <row r="5852" spans="2:4" x14ac:dyDescent="0.25">
      <c r="B5852"/>
      <c r="D5852" s="22"/>
    </row>
    <row r="5853" spans="2:4" x14ac:dyDescent="0.25">
      <c r="B5853"/>
      <c r="D5853" s="22"/>
    </row>
    <row r="5854" spans="2:4" x14ac:dyDescent="0.25">
      <c r="B5854"/>
      <c r="D5854" s="22"/>
    </row>
    <row r="5855" spans="2:4" x14ac:dyDescent="0.25">
      <c r="B5855"/>
      <c r="D5855" s="22"/>
    </row>
    <row r="5856" spans="2:4" x14ac:dyDescent="0.25">
      <c r="B5856"/>
      <c r="D5856" s="22"/>
    </row>
    <row r="5857" spans="2:4" x14ac:dyDescent="0.25">
      <c r="B5857"/>
      <c r="D5857" s="22"/>
    </row>
    <row r="5858" spans="2:4" x14ac:dyDescent="0.25">
      <c r="B5858"/>
      <c r="D5858" s="22"/>
    </row>
    <row r="5859" spans="2:4" x14ac:dyDescent="0.25">
      <c r="B5859"/>
      <c r="D5859" s="22"/>
    </row>
    <row r="5860" spans="2:4" x14ac:dyDescent="0.25">
      <c r="B5860"/>
      <c r="D5860" s="22"/>
    </row>
    <row r="5861" spans="2:4" x14ac:dyDescent="0.25">
      <c r="B5861"/>
      <c r="D5861" s="22"/>
    </row>
    <row r="5862" spans="2:4" x14ac:dyDescent="0.25">
      <c r="B5862"/>
      <c r="D5862" s="22"/>
    </row>
    <row r="5863" spans="2:4" x14ac:dyDescent="0.25">
      <c r="B5863"/>
      <c r="D5863" s="22"/>
    </row>
    <row r="5864" spans="2:4" x14ac:dyDescent="0.25">
      <c r="B5864"/>
      <c r="D5864" s="22"/>
    </row>
    <row r="5865" spans="2:4" x14ac:dyDescent="0.25">
      <c r="B5865"/>
      <c r="D5865" s="22"/>
    </row>
    <row r="5866" spans="2:4" x14ac:dyDescent="0.25">
      <c r="B5866"/>
      <c r="D5866" s="22"/>
    </row>
    <row r="5867" spans="2:4" x14ac:dyDescent="0.25">
      <c r="B5867"/>
      <c r="D5867" s="22"/>
    </row>
    <row r="5868" spans="2:4" x14ac:dyDescent="0.25">
      <c r="B5868"/>
      <c r="D5868" s="22"/>
    </row>
    <row r="5869" spans="2:4" x14ac:dyDescent="0.25">
      <c r="B5869"/>
      <c r="D5869" s="22"/>
    </row>
    <row r="5870" spans="2:4" x14ac:dyDescent="0.25">
      <c r="B5870"/>
      <c r="D5870" s="22"/>
    </row>
    <row r="5871" spans="2:4" x14ac:dyDescent="0.25">
      <c r="B5871"/>
      <c r="D5871" s="22"/>
    </row>
    <row r="5872" spans="2:4" x14ac:dyDescent="0.25">
      <c r="B5872"/>
      <c r="D5872" s="22"/>
    </row>
    <row r="5873" spans="2:4" x14ac:dyDescent="0.25">
      <c r="B5873"/>
      <c r="D5873" s="22"/>
    </row>
    <row r="5874" spans="2:4" x14ac:dyDescent="0.25">
      <c r="B5874"/>
      <c r="D5874" s="22"/>
    </row>
    <row r="5875" spans="2:4" x14ac:dyDescent="0.25">
      <c r="B5875"/>
      <c r="D5875" s="22"/>
    </row>
    <row r="5876" spans="2:4" x14ac:dyDescent="0.25">
      <c r="B5876"/>
      <c r="D5876" s="22"/>
    </row>
    <row r="5877" spans="2:4" x14ac:dyDescent="0.25">
      <c r="B5877"/>
      <c r="D5877" s="22"/>
    </row>
    <row r="5878" spans="2:4" x14ac:dyDescent="0.25">
      <c r="B5878"/>
      <c r="D5878" s="22"/>
    </row>
    <row r="5879" spans="2:4" x14ac:dyDescent="0.25">
      <c r="B5879"/>
      <c r="D5879" s="22"/>
    </row>
    <row r="5880" spans="2:4" x14ac:dyDescent="0.25">
      <c r="B5880"/>
      <c r="D5880" s="22"/>
    </row>
    <row r="5881" spans="2:4" x14ac:dyDescent="0.25">
      <c r="B5881"/>
      <c r="D5881" s="22"/>
    </row>
    <row r="5882" spans="2:4" x14ac:dyDescent="0.25">
      <c r="B5882"/>
      <c r="D5882" s="22"/>
    </row>
    <row r="5883" spans="2:4" x14ac:dyDescent="0.25">
      <c r="B5883"/>
      <c r="D5883" s="22"/>
    </row>
    <row r="5884" spans="2:4" x14ac:dyDescent="0.25">
      <c r="B5884"/>
      <c r="D5884" s="22"/>
    </row>
    <row r="5885" spans="2:4" x14ac:dyDescent="0.25">
      <c r="B5885"/>
      <c r="D5885" s="22"/>
    </row>
    <row r="5886" spans="2:4" x14ac:dyDescent="0.25">
      <c r="B5886"/>
      <c r="D5886" s="22"/>
    </row>
    <row r="5887" spans="2:4" x14ac:dyDescent="0.25">
      <c r="B5887"/>
      <c r="D5887" s="22"/>
    </row>
    <row r="5888" spans="2:4" x14ac:dyDescent="0.25">
      <c r="B5888"/>
      <c r="D5888" s="22"/>
    </row>
    <row r="5889" spans="2:4" x14ac:dyDescent="0.25">
      <c r="B5889"/>
      <c r="D5889" s="22"/>
    </row>
    <row r="5890" spans="2:4" x14ac:dyDescent="0.25">
      <c r="B5890"/>
      <c r="D5890" s="22"/>
    </row>
    <row r="5891" spans="2:4" x14ac:dyDescent="0.25">
      <c r="B5891"/>
      <c r="D5891" s="22"/>
    </row>
    <row r="5892" spans="2:4" x14ac:dyDescent="0.25">
      <c r="B5892"/>
      <c r="D5892" s="22"/>
    </row>
    <row r="5893" spans="2:4" x14ac:dyDescent="0.25">
      <c r="B5893"/>
      <c r="D5893" s="22"/>
    </row>
    <row r="5894" spans="2:4" x14ac:dyDescent="0.25">
      <c r="B5894"/>
      <c r="D5894" s="22"/>
    </row>
    <row r="5895" spans="2:4" x14ac:dyDescent="0.25">
      <c r="B5895"/>
      <c r="D5895" s="22"/>
    </row>
    <row r="5896" spans="2:4" x14ac:dyDescent="0.25">
      <c r="B5896"/>
      <c r="D5896" s="22"/>
    </row>
    <row r="5897" spans="2:4" x14ac:dyDescent="0.25">
      <c r="B5897"/>
      <c r="D5897" s="22"/>
    </row>
    <row r="5898" spans="2:4" x14ac:dyDescent="0.25">
      <c r="B5898"/>
      <c r="D5898" s="22"/>
    </row>
    <row r="5899" spans="2:4" x14ac:dyDescent="0.25">
      <c r="B5899"/>
      <c r="D5899" s="22"/>
    </row>
    <row r="5900" spans="2:4" x14ac:dyDescent="0.25">
      <c r="B5900"/>
      <c r="D5900" s="22"/>
    </row>
    <row r="5901" spans="2:4" x14ac:dyDescent="0.25">
      <c r="B5901"/>
      <c r="D5901" s="22"/>
    </row>
    <row r="5902" spans="2:4" x14ac:dyDescent="0.25">
      <c r="B5902"/>
      <c r="D5902" s="22"/>
    </row>
    <row r="5903" spans="2:4" x14ac:dyDescent="0.25">
      <c r="B5903"/>
      <c r="D5903" s="22"/>
    </row>
    <row r="5904" spans="2:4" x14ac:dyDescent="0.25">
      <c r="B5904"/>
      <c r="D5904" s="22"/>
    </row>
    <row r="5905" spans="2:4" x14ac:dyDescent="0.25">
      <c r="B5905"/>
      <c r="D5905" s="22"/>
    </row>
    <row r="5906" spans="2:4" x14ac:dyDescent="0.25">
      <c r="B5906"/>
      <c r="D5906" s="22"/>
    </row>
    <row r="5907" spans="2:4" x14ac:dyDescent="0.25">
      <c r="B5907"/>
      <c r="D5907" s="22"/>
    </row>
    <row r="5908" spans="2:4" x14ac:dyDescent="0.25">
      <c r="B5908"/>
      <c r="D5908" s="22"/>
    </row>
    <row r="5909" spans="2:4" x14ac:dyDescent="0.25">
      <c r="B5909"/>
      <c r="D5909" s="22"/>
    </row>
    <row r="5910" spans="2:4" x14ac:dyDescent="0.25">
      <c r="B5910"/>
      <c r="D5910" s="22"/>
    </row>
    <row r="5911" spans="2:4" x14ac:dyDescent="0.25">
      <c r="B5911"/>
      <c r="D5911" s="22"/>
    </row>
    <row r="5912" spans="2:4" x14ac:dyDescent="0.25">
      <c r="B5912"/>
      <c r="D5912" s="22"/>
    </row>
    <row r="5913" spans="2:4" x14ac:dyDescent="0.25">
      <c r="B5913"/>
      <c r="D5913" s="22"/>
    </row>
    <row r="5914" spans="2:4" x14ac:dyDescent="0.25">
      <c r="B5914"/>
      <c r="D5914" s="22"/>
    </row>
    <row r="5915" spans="2:4" x14ac:dyDescent="0.25">
      <c r="B5915"/>
      <c r="D5915" s="22"/>
    </row>
    <row r="5916" spans="2:4" x14ac:dyDescent="0.25">
      <c r="B5916"/>
      <c r="D5916" s="22"/>
    </row>
    <row r="5917" spans="2:4" x14ac:dyDescent="0.25">
      <c r="B5917"/>
      <c r="D5917" s="22"/>
    </row>
    <row r="5918" spans="2:4" x14ac:dyDescent="0.25">
      <c r="B5918"/>
      <c r="D5918" s="22"/>
    </row>
    <row r="5919" spans="2:4" x14ac:dyDescent="0.25">
      <c r="B5919"/>
      <c r="D5919" s="22"/>
    </row>
    <row r="5920" spans="2:4" x14ac:dyDescent="0.25">
      <c r="B5920"/>
      <c r="D5920" s="22"/>
    </row>
    <row r="5921" spans="2:4" x14ac:dyDescent="0.25">
      <c r="B5921"/>
      <c r="D5921" s="22"/>
    </row>
    <row r="5922" spans="2:4" x14ac:dyDescent="0.25">
      <c r="B5922"/>
      <c r="D5922" s="22"/>
    </row>
    <row r="5923" spans="2:4" x14ac:dyDescent="0.25">
      <c r="B5923"/>
      <c r="D5923" s="22"/>
    </row>
    <row r="5924" spans="2:4" x14ac:dyDescent="0.25">
      <c r="B5924"/>
      <c r="D5924" s="22"/>
    </row>
    <row r="5925" spans="2:4" x14ac:dyDescent="0.25">
      <c r="B5925"/>
      <c r="D5925" s="22"/>
    </row>
    <row r="5926" spans="2:4" x14ac:dyDescent="0.25">
      <c r="B5926"/>
      <c r="D5926" s="22"/>
    </row>
    <row r="5927" spans="2:4" x14ac:dyDescent="0.25">
      <c r="B5927"/>
      <c r="D5927" s="22"/>
    </row>
    <row r="5928" spans="2:4" x14ac:dyDescent="0.25">
      <c r="B5928"/>
      <c r="D5928" s="22"/>
    </row>
    <row r="5929" spans="2:4" x14ac:dyDescent="0.25">
      <c r="B5929"/>
      <c r="D5929" s="22"/>
    </row>
    <row r="5930" spans="2:4" x14ac:dyDescent="0.25">
      <c r="B5930"/>
      <c r="D5930" s="22"/>
    </row>
    <row r="5931" spans="2:4" x14ac:dyDescent="0.25">
      <c r="B5931"/>
      <c r="D5931" s="22"/>
    </row>
    <row r="5932" spans="2:4" x14ac:dyDescent="0.25">
      <c r="B5932"/>
      <c r="D5932" s="22"/>
    </row>
    <row r="5933" spans="2:4" x14ac:dyDescent="0.25">
      <c r="B5933"/>
      <c r="D5933" s="22"/>
    </row>
    <row r="5934" spans="2:4" x14ac:dyDescent="0.25">
      <c r="B5934"/>
      <c r="D5934" s="22"/>
    </row>
    <row r="5935" spans="2:4" x14ac:dyDescent="0.25">
      <c r="B5935"/>
      <c r="D5935" s="22"/>
    </row>
    <row r="5936" spans="2:4" x14ac:dyDescent="0.25">
      <c r="B5936"/>
      <c r="D5936" s="22"/>
    </row>
    <row r="5937" spans="2:4" x14ac:dyDescent="0.25">
      <c r="B5937"/>
      <c r="D5937" s="22"/>
    </row>
    <row r="5938" spans="2:4" x14ac:dyDescent="0.25">
      <c r="B5938"/>
      <c r="D5938" s="22"/>
    </row>
    <row r="5939" spans="2:4" x14ac:dyDescent="0.25">
      <c r="B5939"/>
      <c r="D5939" s="22"/>
    </row>
    <row r="5940" spans="2:4" x14ac:dyDescent="0.25">
      <c r="B5940"/>
      <c r="D5940" s="22"/>
    </row>
    <row r="5941" spans="2:4" x14ac:dyDescent="0.25">
      <c r="B5941"/>
      <c r="D5941" s="22"/>
    </row>
    <row r="5942" spans="2:4" x14ac:dyDescent="0.25">
      <c r="B5942"/>
      <c r="D5942" s="22"/>
    </row>
    <row r="5943" spans="2:4" x14ac:dyDescent="0.25">
      <c r="B5943"/>
      <c r="D5943" s="22"/>
    </row>
    <row r="5944" spans="2:4" x14ac:dyDescent="0.25">
      <c r="B5944"/>
      <c r="D5944" s="22"/>
    </row>
    <row r="5945" spans="2:4" x14ac:dyDescent="0.25">
      <c r="B5945"/>
      <c r="D5945" s="22"/>
    </row>
    <row r="5946" spans="2:4" x14ac:dyDescent="0.25">
      <c r="B5946"/>
      <c r="D5946" s="22"/>
    </row>
    <row r="5947" spans="2:4" x14ac:dyDescent="0.25">
      <c r="B5947"/>
      <c r="D5947" s="22"/>
    </row>
    <row r="5948" spans="2:4" x14ac:dyDescent="0.25">
      <c r="B5948"/>
      <c r="D5948" s="22"/>
    </row>
    <row r="5949" spans="2:4" x14ac:dyDescent="0.25">
      <c r="B5949"/>
      <c r="D5949" s="22"/>
    </row>
    <row r="5950" spans="2:4" x14ac:dyDescent="0.25">
      <c r="B5950"/>
      <c r="D5950" s="22"/>
    </row>
    <row r="5951" spans="2:4" x14ac:dyDescent="0.25">
      <c r="B5951"/>
      <c r="D5951" s="22"/>
    </row>
    <row r="5952" spans="2:4" x14ac:dyDescent="0.25">
      <c r="B5952"/>
      <c r="D5952" s="22"/>
    </row>
    <row r="5953" spans="2:4" x14ac:dyDescent="0.25">
      <c r="B5953"/>
      <c r="D5953" s="22"/>
    </row>
    <row r="5954" spans="2:4" x14ac:dyDescent="0.25">
      <c r="B5954"/>
      <c r="D5954" s="22"/>
    </row>
    <row r="5955" spans="2:4" x14ac:dyDescent="0.25">
      <c r="B5955"/>
      <c r="D5955" s="22"/>
    </row>
    <row r="5956" spans="2:4" x14ac:dyDescent="0.25">
      <c r="B5956"/>
      <c r="D5956" s="22"/>
    </row>
    <row r="5957" spans="2:4" x14ac:dyDescent="0.25">
      <c r="B5957"/>
      <c r="D5957" s="22"/>
    </row>
    <row r="5958" spans="2:4" x14ac:dyDescent="0.25">
      <c r="B5958"/>
      <c r="D5958" s="22"/>
    </row>
    <row r="5959" spans="2:4" x14ac:dyDescent="0.25">
      <c r="B5959"/>
      <c r="D5959" s="22"/>
    </row>
    <row r="5960" spans="2:4" x14ac:dyDescent="0.25">
      <c r="B5960"/>
      <c r="D5960" s="22"/>
    </row>
    <row r="5961" spans="2:4" x14ac:dyDescent="0.25">
      <c r="B5961"/>
      <c r="D5961" s="22"/>
    </row>
    <row r="5962" spans="2:4" x14ac:dyDescent="0.25">
      <c r="B5962"/>
      <c r="D5962" s="22"/>
    </row>
    <row r="5963" spans="2:4" x14ac:dyDescent="0.25">
      <c r="B5963"/>
      <c r="D5963" s="22"/>
    </row>
    <row r="5964" spans="2:4" x14ac:dyDescent="0.25">
      <c r="B5964"/>
      <c r="D5964" s="22"/>
    </row>
    <row r="5965" spans="2:4" x14ac:dyDescent="0.25">
      <c r="B5965"/>
      <c r="D5965" s="22"/>
    </row>
    <row r="5966" spans="2:4" x14ac:dyDescent="0.25">
      <c r="B5966"/>
      <c r="D5966" s="22"/>
    </row>
    <row r="5967" spans="2:4" x14ac:dyDescent="0.25">
      <c r="B5967"/>
      <c r="D5967" s="22"/>
    </row>
    <row r="5968" spans="2:4" x14ac:dyDescent="0.25">
      <c r="B5968"/>
      <c r="D5968" s="22"/>
    </row>
    <row r="5969" spans="2:4" x14ac:dyDescent="0.25">
      <c r="B5969"/>
      <c r="D5969" s="22"/>
    </row>
    <row r="5970" spans="2:4" x14ac:dyDescent="0.25">
      <c r="B5970"/>
      <c r="D5970" s="22"/>
    </row>
    <row r="5971" spans="2:4" x14ac:dyDescent="0.25">
      <c r="B5971"/>
      <c r="D5971" s="22"/>
    </row>
    <row r="5972" spans="2:4" x14ac:dyDescent="0.25">
      <c r="B5972"/>
      <c r="D5972" s="22"/>
    </row>
    <row r="5973" spans="2:4" x14ac:dyDescent="0.25">
      <c r="B5973"/>
      <c r="D5973" s="22"/>
    </row>
    <row r="5974" spans="2:4" x14ac:dyDescent="0.25">
      <c r="B5974"/>
      <c r="D5974" s="22"/>
    </row>
    <row r="5975" spans="2:4" x14ac:dyDescent="0.25">
      <c r="B5975"/>
      <c r="D5975" s="22"/>
    </row>
    <row r="5976" spans="2:4" x14ac:dyDescent="0.25">
      <c r="B5976"/>
      <c r="D5976" s="22"/>
    </row>
    <row r="5977" spans="2:4" x14ac:dyDescent="0.25">
      <c r="B5977"/>
      <c r="D5977" s="22"/>
    </row>
    <row r="5978" spans="2:4" x14ac:dyDescent="0.25">
      <c r="B5978"/>
      <c r="D5978" s="22"/>
    </row>
    <row r="5979" spans="2:4" x14ac:dyDescent="0.25">
      <c r="B5979"/>
      <c r="D5979" s="22"/>
    </row>
    <row r="5980" spans="2:4" x14ac:dyDescent="0.25">
      <c r="B5980"/>
      <c r="D5980" s="22"/>
    </row>
    <row r="5981" spans="2:4" x14ac:dyDescent="0.25">
      <c r="B5981"/>
      <c r="D5981" s="22"/>
    </row>
    <row r="5982" spans="2:4" x14ac:dyDescent="0.25">
      <c r="B5982"/>
      <c r="D5982" s="22"/>
    </row>
    <row r="5983" spans="2:4" x14ac:dyDescent="0.25">
      <c r="B5983"/>
      <c r="D5983" s="22"/>
    </row>
    <row r="5984" spans="2:4" x14ac:dyDescent="0.25">
      <c r="B5984"/>
      <c r="D5984" s="22"/>
    </row>
    <row r="5985" spans="2:4" x14ac:dyDescent="0.25">
      <c r="B5985"/>
      <c r="D5985" s="22"/>
    </row>
    <row r="5986" spans="2:4" x14ac:dyDescent="0.25">
      <c r="B5986"/>
      <c r="D5986" s="22"/>
    </row>
    <row r="5987" spans="2:4" x14ac:dyDescent="0.25">
      <c r="B5987"/>
      <c r="D5987" s="22"/>
    </row>
    <row r="5988" spans="2:4" x14ac:dyDescent="0.25">
      <c r="B5988"/>
      <c r="D5988" s="22"/>
    </row>
    <row r="5989" spans="2:4" x14ac:dyDescent="0.25">
      <c r="B5989"/>
      <c r="D5989" s="22"/>
    </row>
    <row r="5990" spans="2:4" x14ac:dyDescent="0.25">
      <c r="B5990"/>
      <c r="D5990" s="22"/>
    </row>
    <row r="5991" spans="2:4" x14ac:dyDescent="0.25">
      <c r="B5991"/>
      <c r="D5991" s="22"/>
    </row>
    <row r="5992" spans="2:4" x14ac:dyDescent="0.25">
      <c r="B5992"/>
      <c r="D5992" s="22"/>
    </row>
    <row r="5993" spans="2:4" x14ac:dyDescent="0.25">
      <c r="B5993"/>
      <c r="D5993" s="22"/>
    </row>
    <row r="5994" spans="2:4" x14ac:dyDescent="0.25">
      <c r="B5994"/>
      <c r="D5994" s="22"/>
    </row>
    <row r="5995" spans="2:4" x14ac:dyDescent="0.25">
      <c r="B5995"/>
      <c r="D5995" s="22"/>
    </row>
    <row r="5996" spans="2:4" x14ac:dyDescent="0.25">
      <c r="B5996"/>
      <c r="D5996" s="22"/>
    </row>
    <row r="5997" spans="2:4" x14ac:dyDescent="0.25">
      <c r="B5997"/>
      <c r="D5997" s="22"/>
    </row>
    <row r="5998" spans="2:4" x14ac:dyDescent="0.25">
      <c r="B5998"/>
      <c r="D5998" s="22"/>
    </row>
    <row r="5999" spans="2:4" x14ac:dyDescent="0.25">
      <c r="B5999"/>
      <c r="D5999" s="22"/>
    </row>
    <row r="6000" spans="2:4" x14ac:dyDescent="0.25">
      <c r="B6000"/>
      <c r="D6000" s="22"/>
    </row>
    <row r="6001" spans="2:4" x14ac:dyDescent="0.25">
      <c r="B6001"/>
      <c r="D6001" s="22"/>
    </row>
    <row r="6002" spans="2:4" x14ac:dyDescent="0.25">
      <c r="B6002"/>
      <c r="D6002" s="22"/>
    </row>
    <row r="6003" spans="2:4" x14ac:dyDescent="0.25">
      <c r="B6003"/>
      <c r="D6003" s="22"/>
    </row>
    <row r="6004" spans="2:4" x14ac:dyDescent="0.25">
      <c r="B6004"/>
      <c r="D6004" s="22"/>
    </row>
    <row r="6005" spans="2:4" x14ac:dyDescent="0.25">
      <c r="B6005"/>
      <c r="D6005" s="22"/>
    </row>
    <row r="6006" spans="2:4" x14ac:dyDescent="0.25">
      <c r="B6006"/>
      <c r="D6006" s="22"/>
    </row>
    <row r="6007" spans="2:4" x14ac:dyDescent="0.25">
      <c r="B6007"/>
      <c r="D6007" s="22"/>
    </row>
    <row r="6008" spans="2:4" x14ac:dyDescent="0.25">
      <c r="B6008"/>
      <c r="D6008" s="22"/>
    </row>
    <row r="6009" spans="2:4" x14ac:dyDescent="0.25">
      <c r="B6009"/>
      <c r="D6009" s="22"/>
    </row>
    <row r="6010" spans="2:4" x14ac:dyDescent="0.25">
      <c r="B6010"/>
      <c r="D6010" s="22"/>
    </row>
    <row r="6011" spans="2:4" x14ac:dyDescent="0.25">
      <c r="B6011"/>
      <c r="D6011" s="22"/>
    </row>
    <row r="6012" spans="2:4" x14ac:dyDescent="0.25">
      <c r="B6012"/>
      <c r="D6012" s="22"/>
    </row>
    <row r="6013" spans="2:4" x14ac:dyDescent="0.25">
      <c r="B6013"/>
      <c r="D6013" s="22"/>
    </row>
    <row r="6014" spans="2:4" x14ac:dyDescent="0.25">
      <c r="B6014"/>
      <c r="D6014" s="22"/>
    </row>
    <row r="6015" spans="2:4" x14ac:dyDescent="0.25">
      <c r="B6015"/>
      <c r="D6015" s="22"/>
    </row>
    <row r="6016" spans="2:4" x14ac:dyDescent="0.25">
      <c r="B6016"/>
      <c r="D6016" s="22"/>
    </row>
    <row r="6017" spans="2:4" x14ac:dyDescent="0.25">
      <c r="B6017"/>
      <c r="D6017" s="22"/>
    </row>
    <row r="6018" spans="2:4" x14ac:dyDescent="0.25">
      <c r="B6018"/>
      <c r="D6018" s="22"/>
    </row>
    <row r="6019" spans="2:4" x14ac:dyDescent="0.25">
      <c r="B6019"/>
      <c r="D6019" s="22"/>
    </row>
    <row r="6020" spans="2:4" x14ac:dyDescent="0.25">
      <c r="B6020"/>
      <c r="D6020" s="22"/>
    </row>
    <row r="6021" spans="2:4" x14ac:dyDescent="0.25">
      <c r="B6021"/>
      <c r="D6021" s="22"/>
    </row>
    <row r="6022" spans="2:4" x14ac:dyDescent="0.25">
      <c r="B6022"/>
      <c r="D6022" s="22"/>
    </row>
    <row r="6023" spans="2:4" x14ac:dyDescent="0.25">
      <c r="B6023"/>
      <c r="D6023" s="22"/>
    </row>
    <row r="6024" spans="2:4" x14ac:dyDescent="0.25">
      <c r="B6024"/>
      <c r="D6024" s="22"/>
    </row>
    <row r="6025" spans="2:4" x14ac:dyDescent="0.25">
      <c r="B6025"/>
      <c r="D6025" s="22"/>
    </row>
    <row r="6026" spans="2:4" x14ac:dyDescent="0.25">
      <c r="B6026"/>
      <c r="D6026" s="22"/>
    </row>
    <row r="6027" spans="2:4" x14ac:dyDescent="0.25">
      <c r="B6027"/>
      <c r="D6027" s="22"/>
    </row>
    <row r="6028" spans="2:4" x14ac:dyDescent="0.25">
      <c r="B6028"/>
      <c r="D6028" s="22"/>
    </row>
    <row r="6029" spans="2:4" x14ac:dyDescent="0.25">
      <c r="B6029"/>
      <c r="D6029" s="22"/>
    </row>
    <row r="6030" spans="2:4" x14ac:dyDescent="0.25">
      <c r="B6030"/>
      <c r="D6030" s="22"/>
    </row>
    <row r="6031" spans="2:4" x14ac:dyDescent="0.25">
      <c r="B6031"/>
      <c r="D6031" s="22"/>
    </row>
    <row r="6032" spans="2:4" x14ac:dyDescent="0.25">
      <c r="B6032"/>
      <c r="D6032" s="22"/>
    </row>
    <row r="6033" spans="2:4" x14ac:dyDescent="0.25">
      <c r="B6033"/>
      <c r="D6033" s="22"/>
    </row>
    <row r="6034" spans="2:4" x14ac:dyDescent="0.25">
      <c r="B6034"/>
      <c r="D6034" s="22"/>
    </row>
    <row r="6035" spans="2:4" x14ac:dyDescent="0.25">
      <c r="B6035"/>
      <c r="D6035" s="22"/>
    </row>
    <row r="6036" spans="2:4" x14ac:dyDescent="0.25">
      <c r="B6036"/>
      <c r="D6036" s="22"/>
    </row>
    <row r="6037" spans="2:4" x14ac:dyDescent="0.25">
      <c r="B6037"/>
      <c r="D6037" s="22"/>
    </row>
    <row r="6038" spans="2:4" x14ac:dyDescent="0.25">
      <c r="B6038"/>
      <c r="D6038" s="22"/>
    </row>
    <row r="6039" spans="2:4" x14ac:dyDescent="0.25">
      <c r="B6039"/>
      <c r="D6039" s="22"/>
    </row>
    <row r="6040" spans="2:4" x14ac:dyDescent="0.25">
      <c r="B6040"/>
      <c r="D6040" s="22"/>
    </row>
    <row r="6041" spans="2:4" x14ac:dyDescent="0.25">
      <c r="B6041"/>
      <c r="D6041" s="22"/>
    </row>
    <row r="6042" spans="2:4" x14ac:dyDescent="0.25">
      <c r="B6042"/>
      <c r="D6042" s="22"/>
    </row>
    <row r="6043" spans="2:4" x14ac:dyDescent="0.25">
      <c r="B6043"/>
      <c r="D6043" s="22"/>
    </row>
    <row r="6044" spans="2:4" x14ac:dyDescent="0.25">
      <c r="B6044"/>
      <c r="D6044" s="22"/>
    </row>
    <row r="6045" spans="2:4" x14ac:dyDescent="0.25">
      <c r="B6045"/>
      <c r="D6045" s="22"/>
    </row>
    <row r="6046" spans="2:4" x14ac:dyDescent="0.25">
      <c r="B6046"/>
      <c r="D6046" s="22"/>
    </row>
    <row r="6047" spans="2:4" x14ac:dyDescent="0.25">
      <c r="B6047"/>
      <c r="D6047" s="22"/>
    </row>
    <row r="6048" spans="2:4" x14ac:dyDescent="0.25">
      <c r="B6048"/>
      <c r="D6048" s="22"/>
    </row>
    <row r="6049" spans="2:4" x14ac:dyDescent="0.25">
      <c r="B6049"/>
      <c r="D6049" s="22"/>
    </row>
    <row r="6050" spans="2:4" x14ac:dyDescent="0.25">
      <c r="B6050"/>
      <c r="D6050" s="22"/>
    </row>
    <row r="6051" spans="2:4" x14ac:dyDescent="0.25">
      <c r="B6051"/>
      <c r="D6051" s="22"/>
    </row>
    <row r="6052" spans="2:4" x14ac:dyDescent="0.25">
      <c r="B6052"/>
      <c r="D6052" s="22"/>
    </row>
    <row r="6053" spans="2:4" x14ac:dyDescent="0.25">
      <c r="B6053"/>
      <c r="D6053" s="22"/>
    </row>
    <row r="6054" spans="2:4" x14ac:dyDescent="0.25">
      <c r="B6054"/>
      <c r="D6054" s="22"/>
    </row>
    <row r="6055" spans="2:4" x14ac:dyDescent="0.25">
      <c r="B6055"/>
      <c r="D6055" s="22"/>
    </row>
    <row r="6056" spans="2:4" x14ac:dyDescent="0.25">
      <c r="B6056"/>
      <c r="D6056" s="22"/>
    </row>
    <row r="6057" spans="2:4" x14ac:dyDescent="0.25">
      <c r="B6057"/>
      <c r="D6057" s="22"/>
    </row>
    <row r="6058" spans="2:4" x14ac:dyDescent="0.25">
      <c r="B6058"/>
      <c r="D6058" s="22"/>
    </row>
    <row r="6059" spans="2:4" x14ac:dyDescent="0.25">
      <c r="B6059"/>
      <c r="D6059" s="22"/>
    </row>
    <row r="6060" spans="2:4" x14ac:dyDescent="0.25">
      <c r="B6060"/>
      <c r="D6060" s="22"/>
    </row>
    <row r="6061" spans="2:4" x14ac:dyDescent="0.25">
      <c r="B6061"/>
      <c r="D6061" s="22"/>
    </row>
    <row r="6062" spans="2:4" x14ac:dyDescent="0.25">
      <c r="B6062"/>
      <c r="D6062" s="22"/>
    </row>
    <row r="6063" spans="2:4" x14ac:dyDescent="0.25">
      <c r="B6063"/>
      <c r="D6063" s="22"/>
    </row>
    <row r="6064" spans="2:4" x14ac:dyDescent="0.25">
      <c r="B6064"/>
      <c r="D6064" s="22"/>
    </row>
    <row r="6065" spans="2:4" x14ac:dyDescent="0.25">
      <c r="B6065"/>
      <c r="D6065" s="22"/>
    </row>
    <row r="6066" spans="2:4" x14ac:dyDescent="0.25">
      <c r="B6066"/>
      <c r="D6066" s="22"/>
    </row>
    <row r="6067" spans="2:4" x14ac:dyDescent="0.25">
      <c r="B6067"/>
      <c r="D6067" s="22"/>
    </row>
    <row r="6068" spans="2:4" x14ac:dyDescent="0.25">
      <c r="B6068"/>
      <c r="D6068" s="22"/>
    </row>
    <row r="6069" spans="2:4" x14ac:dyDescent="0.25">
      <c r="B6069"/>
      <c r="D6069" s="22"/>
    </row>
    <row r="6070" spans="2:4" x14ac:dyDescent="0.25">
      <c r="B6070"/>
      <c r="D6070" s="22"/>
    </row>
    <row r="6071" spans="2:4" x14ac:dyDescent="0.25">
      <c r="B6071"/>
      <c r="D6071" s="22"/>
    </row>
    <row r="6072" spans="2:4" x14ac:dyDescent="0.25">
      <c r="B6072"/>
      <c r="D6072" s="22"/>
    </row>
    <row r="6073" spans="2:4" x14ac:dyDescent="0.25">
      <c r="B6073"/>
      <c r="D6073" s="22"/>
    </row>
    <row r="6074" spans="2:4" x14ac:dyDescent="0.25">
      <c r="B6074"/>
      <c r="D6074" s="22"/>
    </row>
    <row r="6075" spans="2:4" x14ac:dyDescent="0.25">
      <c r="B6075"/>
      <c r="D6075" s="22"/>
    </row>
    <row r="6076" spans="2:4" x14ac:dyDescent="0.25">
      <c r="B6076"/>
      <c r="D6076" s="22"/>
    </row>
    <row r="6077" spans="2:4" x14ac:dyDescent="0.25">
      <c r="B6077"/>
      <c r="D6077" s="22"/>
    </row>
    <row r="6078" spans="2:4" x14ac:dyDescent="0.25">
      <c r="B6078"/>
      <c r="D6078" s="22"/>
    </row>
    <row r="6079" spans="2:4" x14ac:dyDescent="0.25">
      <c r="B6079"/>
      <c r="D6079" s="22"/>
    </row>
    <row r="6080" spans="2:4" x14ac:dyDescent="0.25">
      <c r="B6080"/>
      <c r="D6080" s="22"/>
    </row>
    <row r="6081" spans="2:4" x14ac:dyDescent="0.25">
      <c r="B6081"/>
      <c r="D6081" s="22"/>
    </row>
    <row r="6082" spans="2:4" x14ac:dyDescent="0.25">
      <c r="B6082"/>
      <c r="D6082" s="22"/>
    </row>
    <row r="6083" spans="2:4" x14ac:dyDescent="0.25">
      <c r="B6083"/>
      <c r="D6083" s="22"/>
    </row>
    <row r="6084" spans="2:4" x14ac:dyDescent="0.25">
      <c r="B6084"/>
      <c r="D6084" s="22"/>
    </row>
    <row r="6085" spans="2:4" x14ac:dyDescent="0.25">
      <c r="B6085"/>
      <c r="D6085" s="22"/>
    </row>
    <row r="6086" spans="2:4" x14ac:dyDescent="0.25">
      <c r="B6086"/>
      <c r="D6086" s="22"/>
    </row>
    <row r="6087" spans="2:4" x14ac:dyDescent="0.25">
      <c r="B6087"/>
      <c r="D6087" s="22"/>
    </row>
    <row r="6088" spans="2:4" x14ac:dyDescent="0.25">
      <c r="B6088"/>
      <c r="D6088" s="22"/>
    </row>
    <row r="6089" spans="2:4" x14ac:dyDescent="0.25">
      <c r="B6089"/>
      <c r="D6089" s="22"/>
    </row>
    <row r="6090" spans="2:4" x14ac:dyDescent="0.25">
      <c r="B6090"/>
      <c r="D6090" s="22"/>
    </row>
    <row r="6091" spans="2:4" x14ac:dyDescent="0.25">
      <c r="B6091"/>
      <c r="D6091" s="22"/>
    </row>
    <row r="6092" spans="2:4" x14ac:dyDescent="0.25">
      <c r="B6092"/>
      <c r="D6092" s="22"/>
    </row>
    <row r="6093" spans="2:4" x14ac:dyDescent="0.25">
      <c r="B6093"/>
      <c r="D6093" s="22"/>
    </row>
    <row r="6094" spans="2:4" x14ac:dyDescent="0.25">
      <c r="B6094"/>
      <c r="D6094" s="22"/>
    </row>
    <row r="6095" spans="2:4" x14ac:dyDescent="0.25">
      <c r="B6095"/>
      <c r="D6095" s="22"/>
    </row>
    <row r="6096" spans="2:4" x14ac:dyDescent="0.25">
      <c r="B6096"/>
      <c r="D6096" s="22"/>
    </row>
    <row r="6097" spans="2:4" x14ac:dyDescent="0.25">
      <c r="B6097"/>
      <c r="D6097" s="22"/>
    </row>
    <row r="6098" spans="2:4" x14ac:dyDescent="0.25">
      <c r="B6098"/>
      <c r="D6098" s="22"/>
    </row>
    <row r="6099" spans="2:4" x14ac:dyDescent="0.25">
      <c r="B6099"/>
      <c r="D6099" s="22"/>
    </row>
    <row r="6100" spans="2:4" x14ac:dyDescent="0.25">
      <c r="B6100"/>
      <c r="D6100" s="22"/>
    </row>
    <row r="6101" spans="2:4" x14ac:dyDescent="0.25">
      <c r="B6101"/>
      <c r="D6101" s="22"/>
    </row>
    <row r="6102" spans="2:4" x14ac:dyDescent="0.25">
      <c r="B6102"/>
      <c r="D6102" s="22"/>
    </row>
    <row r="6103" spans="2:4" x14ac:dyDescent="0.25">
      <c r="B6103"/>
      <c r="D6103" s="22"/>
    </row>
    <row r="6104" spans="2:4" x14ac:dyDescent="0.25">
      <c r="B6104"/>
      <c r="D6104" s="22"/>
    </row>
    <row r="6105" spans="2:4" x14ac:dyDescent="0.25">
      <c r="B6105"/>
      <c r="D6105" s="22"/>
    </row>
    <row r="6106" spans="2:4" x14ac:dyDescent="0.25">
      <c r="B6106"/>
      <c r="D6106" s="22"/>
    </row>
    <row r="6107" spans="2:4" x14ac:dyDescent="0.25">
      <c r="B6107"/>
      <c r="D6107" s="22"/>
    </row>
    <row r="6108" spans="2:4" x14ac:dyDescent="0.25">
      <c r="B6108"/>
      <c r="D6108" s="22"/>
    </row>
    <row r="6109" spans="2:4" x14ac:dyDescent="0.25">
      <c r="B6109"/>
      <c r="D6109" s="22"/>
    </row>
    <row r="6110" spans="2:4" x14ac:dyDescent="0.25">
      <c r="B6110"/>
      <c r="D6110" s="22"/>
    </row>
    <row r="6111" spans="2:4" x14ac:dyDescent="0.25">
      <c r="B6111"/>
      <c r="D6111" s="22"/>
    </row>
    <row r="6112" spans="2:4" x14ac:dyDescent="0.25">
      <c r="B6112"/>
      <c r="D6112" s="22"/>
    </row>
    <row r="6113" spans="2:4" x14ac:dyDescent="0.25">
      <c r="B6113"/>
      <c r="D6113" s="22"/>
    </row>
    <row r="6114" spans="2:4" x14ac:dyDescent="0.25">
      <c r="B6114"/>
      <c r="D6114" s="22"/>
    </row>
    <row r="6115" spans="2:4" x14ac:dyDescent="0.25">
      <c r="B6115"/>
      <c r="D6115" s="22"/>
    </row>
    <row r="6116" spans="2:4" x14ac:dyDescent="0.25">
      <c r="B6116"/>
      <c r="D6116" s="22"/>
    </row>
    <row r="6117" spans="2:4" x14ac:dyDescent="0.25">
      <c r="B6117"/>
      <c r="D6117" s="22"/>
    </row>
    <row r="6118" spans="2:4" x14ac:dyDescent="0.25">
      <c r="B6118"/>
      <c r="D6118" s="22"/>
    </row>
    <row r="6119" spans="2:4" x14ac:dyDescent="0.25">
      <c r="B6119"/>
      <c r="D6119" s="22"/>
    </row>
    <row r="6120" spans="2:4" x14ac:dyDescent="0.25">
      <c r="B6120"/>
      <c r="D6120" s="22"/>
    </row>
    <row r="6121" spans="2:4" x14ac:dyDescent="0.25">
      <c r="B6121"/>
      <c r="D6121" s="22"/>
    </row>
    <row r="6122" spans="2:4" x14ac:dyDescent="0.25">
      <c r="B6122"/>
      <c r="D6122" s="22"/>
    </row>
    <row r="6123" spans="2:4" x14ac:dyDescent="0.25">
      <c r="B6123"/>
      <c r="D6123" s="22"/>
    </row>
    <row r="6124" spans="2:4" x14ac:dyDescent="0.25">
      <c r="B6124"/>
      <c r="D6124" s="22"/>
    </row>
    <row r="6125" spans="2:4" x14ac:dyDescent="0.25">
      <c r="B6125"/>
      <c r="D6125" s="22"/>
    </row>
    <row r="6126" spans="2:4" x14ac:dyDescent="0.25">
      <c r="B6126"/>
      <c r="D6126" s="22"/>
    </row>
    <row r="6127" spans="2:4" x14ac:dyDescent="0.25">
      <c r="B6127"/>
      <c r="D6127" s="22"/>
    </row>
    <row r="6128" spans="2:4" x14ac:dyDescent="0.25">
      <c r="B6128"/>
      <c r="D6128" s="22"/>
    </row>
    <row r="6129" spans="2:4" x14ac:dyDescent="0.25">
      <c r="B6129"/>
      <c r="D6129" s="22"/>
    </row>
    <row r="6130" spans="2:4" x14ac:dyDescent="0.25">
      <c r="B6130"/>
      <c r="D6130" s="22"/>
    </row>
    <row r="6131" spans="2:4" x14ac:dyDescent="0.25">
      <c r="B6131"/>
      <c r="D6131" s="22"/>
    </row>
    <row r="6132" spans="2:4" x14ac:dyDescent="0.25">
      <c r="B6132"/>
      <c r="D6132" s="22"/>
    </row>
    <row r="6133" spans="2:4" x14ac:dyDescent="0.25">
      <c r="B6133"/>
      <c r="D6133" s="22"/>
    </row>
    <row r="6134" spans="2:4" x14ac:dyDescent="0.25">
      <c r="B6134"/>
      <c r="D6134" s="22"/>
    </row>
    <row r="6135" spans="2:4" x14ac:dyDescent="0.25">
      <c r="B6135"/>
      <c r="D6135" s="22"/>
    </row>
    <row r="6136" spans="2:4" x14ac:dyDescent="0.25">
      <c r="B6136"/>
      <c r="D6136" s="22"/>
    </row>
    <row r="6137" spans="2:4" x14ac:dyDescent="0.25">
      <c r="B6137"/>
      <c r="D6137" s="22"/>
    </row>
    <row r="6138" spans="2:4" x14ac:dyDescent="0.25">
      <c r="B6138"/>
      <c r="D6138" s="22"/>
    </row>
    <row r="6139" spans="2:4" x14ac:dyDescent="0.25">
      <c r="B6139"/>
      <c r="D6139" s="22"/>
    </row>
    <row r="6140" spans="2:4" x14ac:dyDescent="0.25">
      <c r="B6140"/>
      <c r="D6140" s="22"/>
    </row>
    <row r="6141" spans="2:4" x14ac:dyDescent="0.25">
      <c r="B6141"/>
      <c r="D6141" s="22"/>
    </row>
    <row r="6142" spans="2:4" x14ac:dyDescent="0.25">
      <c r="B6142"/>
      <c r="D6142" s="22"/>
    </row>
    <row r="6143" spans="2:4" x14ac:dyDescent="0.25">
      <c r="B6143"/>
      <c r="D6143" s="22"/>
    </row>
    <row r="6144" spans="2:4" x14ac:dyDescent="0.25">
      <c r="B6144"/>
      <c r="D6144" s="22"/>
    </row>
    <row r="6145" spans="2:4" x14ac:dyDescent="0.25">
      <c r="B6145"/>
      <c r="D6145" s="22"/>
    </row>
    <row r="6146" spans="2:4" x14ac:dyDescent="0.25">
      <c r="B6146"/>
      <c r="D6146" s="22"/>
    </row>
    <row r="6147" spans="2:4" x14ac:dyDescent="0.25">
      <c r="B6147"/>
      <c r="D6147" s="22"/>
    </row>
    <row r="6148" spans="2:4" x14ac:dyDescent="0.25">
      <c r="B6148"/>
      <c r="D6148" s="22"/>
    </row>
    <row r="6149" spans="2:4" x14ac:dyDescent="0.25">
      <c r="B6149"/>
      <c r="D6149" s="22"/>
    </row>
    <row r="6150" spans="2:4" x14ac:dyDescent="0.25">
      <c r="B6150"/>
      <c r="D6150" s="22"/>
    </row>
    <row r="6151" spans="2:4" x14ac:dyDescent="0.25">
      <c r="B6151"/>
      <c r="D6151" s="22"/>
    </row>
    <row r="6152" spans="2:4" x14ac:dyDescent="0.25">
      <c r="B6152"/>
      <c r="D6152" s="22"/>
    </row>
    <row r="6153" spans="2:4" x14ac:dyDescent="0.25">
      <c r="B6153"/>
      <c r="D6153" s="22"/>
    </row>
    <row r="6154" spans="2:4" x14ac:dyDescent="0.25">
      <c r="B6154"/>
      <c r="D6154" s="22"/>
    </row>
    <row r="6155" spans="2:4" x14ac:dyDescent="0.25">
      <c r="B6155"/>
      <c r="D6155" s="22"/>
    </row>
    <row r="6156" spans="2:4" x14ac:dyDescent="0.25">
      <c r="B6156"/>
      <c r="D6156" s="22"/>
    </row>
    <row r="6157" spans="2:4" x14ac:dyDescent="0.25">
      <c r="B6157"/>
      <c r="D6157" s="22"/>
    </row>
    <row r="6158" spans="2:4" x14ac:dyDescent="0.25">
      <c r="B6158"/>
      <c r="D6158" s="22"/>
    </row>
    <row r="6159" spans="2:4" x14ac:dyDescent="0.25">
      <c r="B6159"/>
      <c r="D6159" s="22"/>
    </row>
    <row r="6160" spans="2:4" x14ac:dyDescent="0.25">
      <c r="B6160"/>
      <c r="D6160" s="22"/>
    </row>
    <row r="6161" spans="2:4" x14ac:dyDescent="0.25">
      <c r="B6161"/>
      <c r="D6161" s="22"/>
    </row>
    <row r="6162" spans="2:4" x14ac:dyDescent="0.25">
      <c r="B6162"/>
      <c r="D6162" s="22"/>
    </row>
    <row r="6163" spans="2:4" x14ac:dyDescent="0.25">
      <c r="B6163"/>
      <c r="D6163" s="22"/>
    </row>
    <row r="6164" spans="2:4" x14ac:dyDescent="0.25">
      <c r="B6164"/>
      <c r="D6164" s="22"/>
    </row>
    <row r="6165" spans="2:4" x14ac:dyDescent="0.25">
      <c r="B6165"/>
      <c r="D6165" s="22"/>
    </row>
    <row r="6166" spans="2:4" x14ac:dyDescent="0.25">
      <c r="B6166"/>
      <c r="D6166" s="22"/>
    </row>
    <row r="6167" spans="2:4" x14ac:dyDescent="0.25">
      <c r="B6167"/>
      <c r="D6167" s="22"/>
    </row>
    <row r="6168" spans="2:4" x14ac:dyDescent="0.25">
      <c r="B6168"/>
      <c r="D6168" s="22"/>
    </row>
    <row r="6169" spans="2:4" x14ac:dyDescent="0.25">
      <c r="B6169"/>
      <c r="D6169" s="22"/>
    </row>
    <row r="6170" spans="2:4" x14ac:dyDescent="0.25">
      <c r="B6170"/>
      <c r="D6170" s="22"/>
    </row>
    <row r="6171" spans="2:4" x14ac:dyDescent="0.25">
      <c r="B6171"/>
      <c r="D6171" s="22"/>
    </row>
    <row r="6172" spans="2:4" x14ac:dyDescent="0.25">
      <c r="B6172"/>
      <c r="D6172" s="22"/>
    </row>
    <row r="6173" spans="2:4" x14ac:dyDescent="0.25">
      <c r="B6173"/>
      <c r="D6173" s="22"/>
    </row>
    <row r="6174" spans="2:4" x14ac:dyDescent="0.25">
      <c r="B6174"/>
      <c r="D6174" s="22"/>
    </row>
    <row r="6175" spans="2:4" x14ac:dyDescent="0.25">
      <c r="B6175"/>
      <c r="D6175" s="22"/>
    </row>
    <row r="6176" spans="2:4" x14ac:dyDescent="0.25">
      <c r="B6176"/>
      <c r="D6176" s="22"/>
    </row>
    <row r="6177" spans="2:4" x14ac:dyDescent="0.25">
      <c r="B6177"/>
      <c r="D6177" s="22"/>
    </row>
    <row r="6178" spans="2:4" x14ac:dyDescent="0.25">
      <c r="B6178"/>
      <c r="D6178" s="22"/>
    </row>
    <row r="6179" spans="2:4" x14ac:dyDescent="0.25">
      <c r="B6179"/>
      <c r="D6179" s="22"/>
    </row>
    <row r="6180" spans="2:4" x14ac:dyDescent="0.25">
      <c r="B6180"/>
      <c r="D6180" s="22"/>
    </row>
    <row r="6181" spans="2:4" x14ac:dyDescent="0.25">
      <c r="B6181"/>
      <c r="D6181" s="22"/>
    </row>
    <row r="6182" spans="2:4" x14ac:dyDescent="0.25">
      <c r="B6182"/>
      <c r="D6182" s="22"/>
    </row>
    <row r="6183" spans="2:4" x14ac:dyDescent="0.25">
      <c r="B6183"/>
      <c r="D6183" s="22"/>
    </row>
    <row r="6184" spans="2:4" x14ac:dyDescent="0.25">
      <c r="B6184"/>
      <c r="D6184" s="22"/>
    </row>
    <row r="6185" spans="2:4" x14ac:dyDescent="0.25">
      <c r="B6185"/>
      <c r="D6185" s="22"/>
    </row>
    <row r="6186" spans="2:4" x14ac:dyDescent="0.25">
      <c r="B6186"/>
      <c r="D6186" s="22"/>
    </row>
    <row r="6187" spans="2:4" x14ac:dyDescent="0.25">
      <c r="B6187"/>
      <c r="D6187" s="22"/>
    </row>
    <row r="6188" spans="2:4" x14ac:dyDescent="0.25">
      <c r="B6188"/>
      <c r="D6188" s="22"/>
    </row>
    <row r="6189" spans="2:4" x14ac:dyDescent="0.25">
      <c r="B6189"/>
      <c r="D6189" s="22"/>
    </row>
    <row r="6190" spans="2:4" x14ac:dyDescent="0.25">
      <c r="B6190"/>
      <c r="D6190" s="22"/>
    </row>
    <row r="6191" spans="2:4" x14ac:dyDescent="0.25">
      <c r="B6191"/>
      <c r="D6191" s="22"/>
    </row>
    <row r="6192" spans="2:4" x14ac:dyDescent="0.25">
      <c r="B6192"/>
      <c r="D6192" s="22"/>
    </row>
    <row r="6193" spans="2:4" x14ac:dyDescent="0.25">
      <c r="B6193"/>
      <c r="D6193" s="22"/>
    </row>
    <row r="6194" spans="2:4" x14ac:dyDescent="0.25">
      <c r="B6194"/>
      <c r="D6194" s="22"/>
    </row>
    <row r="6195" spans="2:4" x14ac:dyDescent="0.25">
      <c r="B6195"/>
      <c r="D6195" s="22"/>
    </row>
    <row r="6196" spans="2:4" x14ac:dyDescent="0.25">
      <c r="B6196"/>
      <c r="D6196" s="22"/>
    </row>
    <row r="6197" spans="2:4" x14ac:dyDescent="0.25">
      <c r="B6197"/>
      <c r="D6197" s="22"/>
    </row>
    <row r="6198" spans="2:4" x14ac:dyDescent="0.25">
      <c r="B6198"/>
      <c r="D6198" s="22"/>
    </row>
    <row r="6199" spans="2:4" x14ac:dyDescent="0.25">
      <c r="B6199"/>
      <c r="D6199" s="22"/>
    </row>
    <row r="6200" spans="2:4" x14ac:dyDescent="0.25">
      <c r="B6200"/>
      <c r="D6200" s="22"/>
    </row>
    <row r="6201" spans="2:4" x14ac:dyDescent="0.25">
      <c r="B6201"/>
      <c r="D6201" s="22"/>
    </row>
    <row r="6202" spans="2:4" x14ac:dyDescent="0.25">
      <c r="B6202"/>
      <c r="D6202" s="22"/>
    </row>
    <row r="6203" spans="2:4" x14ac:dyDescent="0.25">
      <c r="B6203"/>
      <c r="D6203" s="22"/>
    </row>
    <row r="6204" spans="2:4" x14ac:dyDescent="0.25">
      <c r="B6204"/>
      <c r="D6204" s="22"/>
    </row>
    <row r="6205" spans="2:4" x14ac:dyDescent="0.25">
      <c r="B6205"/>
      <c r="D6205" s="22"/>
    </row>
    <row r="6206" spans="2:4" x14ac:dyDescent="0.25">
      <c r="B6206"/>
      <c r="D6206" s="22"/>
    </row>
    <row r="6207" spans="2:4" x14ac:dyDescent="0.25">
      <c r="B6207"/>
      <c r="D6207" s="22"/>
    </row>
    <row r="6208" spans="2:4" x14ac:dyDescent="0.25">
      <c r="B6208"/>
      <c r="D6208" s="22"/>
    </row>
    <row r="6209" spans="2:4" x14ac:dyDescent="0.25">
      <c r="B6209"/>
      <c r="D6209" s="22"/>
    </row>
    <row r="6210" spans="2:4" x14ac:dyDescent="0.25">
      <c r="B6210"/>
      <c r="D6210" s="22"/>
    </row>
    <row r="6211" spans="2:4" x14ac:dyDescent="0.25">
      <c r="B6211"/>
      <c r="D6211" s="22"/>
    </row>
    <row r="6212" spans="2:4" x14ac:dyDescent="0.25">
      <c r="B6212"/>
      <c r="D6212" s="22"/>
    </row>
    <row r="6213" spans="2:4" x14ac:dyDescent="0.25">
      <c r="B6213"/>
      <c r="D6213" s="22"/>
    </row>
    <row r="6214" spans="2:4" x14ac:dyDescent="0.25">
      <c r="B6214"/>
      <c r="D6214" s="22"/>
    </row>
    <row r="6215" spans="2:4" x14ac:dyDescent="0.25">
      <c r="B6215"/>
      <c r="D6215" s="22"/>
    </row>
    <row r="6216" spans="2:4" x14ac:dyDescent="0.25">
      <c r="B6216"/>
      <c r="D6216" s="22"/>
    </row>
    <row r="6217" spans="2:4" x14ac:dyDescent="0.25">
      <c r="B6217"/>
      <c r="D6217" s="22"/>
    </row>
    <row r="6218" spans="2:4" x14ac:dyDescent="0.25">
      <c r="B6218"/>
      <c r="D6218" s="22"/>
    </row>
    <row r="6219" spans="2:4" x14ac:dyDescent="0.25">
      <c r="B6219"/>
      <c r="D6219" s="22"/>
    </row>
    <row r="6220" spans="2:4" x14ac:dyDescent="0.25">
      <c r="B6220"/>
      <c r="D6220" s="22"/>
    </row>
    <row r="6221" spans="2:4" x14ac:dyDescent="0.25">
      <c r="B6221"/>
      <c r="D6221" s="22"/>
    </row>
    <row r="6222" spans="2:4" x14ac:dyDescent="0.25">
      <c r="B6222"/>
      <c r="D6222" s="22"/>
    </row>
    <row r="6223" spans="2:4" x14ac:dyDescent="0.25">
      <c r="B6223"/>
      <c r="D6223" s="22"/>
    </row>
    <row r="6224" spans="2:4" x14ac:dyDescent="0.25">
      <c r="B6224"/>
      <c r="D6224" s="22"/>
    </row>
    <row r="6225" spans="2:4" x14ac:dyDescent="0.25">
      <c r="B6225"/>
      <c r="D6225" s="22"/>
    </row>
    <row r="6226" spans="2:4" x14ac:dyDescent="0.25">
      <c r="B6226"/>
      <c r="D6226" s="22"/>
    </row>
    <row r="6227" spans="2:4" x14ac:dyDescent="0.25">
      <c r="B6227"/>
      <c r="D6227" s="22"/>
    </row>
    <row r="6228" spans="2:4" x14ac:dyDescent="0.25">
      <c r="B6228"/>
      <c r="D6228" s="22"/>
    </row>
    <row r="6229" spans="2:4" x14ac:dyDescent="0.25">
      <c r="B6229"/>
      <c r="D6229" s="22"/>
    </row>
    <row r="6230" spans="2:4" x14ac:dyDescent="0.25">
      <c r="B6230"/>
      <c r="D6230" s="22"/>
    </row>
    <row r="6231" spans="2:4" x14ac:dyDescent="0.25">
      <c r="B6231"/>
      <c r="D6231" s="22"/>
    </row>
    <row r="6232" spans="2:4" x14ac:dyDescent="0.25">
      <c r="B6232"/>
      <c r="D6232" s="22"/>
    </row>
    <row r="6233" spans="2:4" x14ac:dyDescent="0.25">
      <c r="B6233"/>
      <c r="D6233" s="22"/>
    </row>
    <row r="6234" spans="2:4" x14ac:dyDescent="0.25">
      <c r="B6234"/>
      <c r="D6234" s="22"/>
    </row>
    <row r="6235" spans="2:4" x14ac:dyDescent="0.25">
      <c r="B6235"/>
      <c r="D6235" s="22"/>
    </row>
    <row r="6236" spans="2:4" x14ac:dyDescent="0.25">
      <c r="B6236"/>
      <c r="D6236" s="22"/>
    </row>
    <row r="6237" spans="2:4" x14ac:dyDescent="0.25">
      <c r="B6237"/>
      <c r="D6237" s="22"/>
    </row>
    <row r="6238" spans="2:4" x14ac:dyDescent="0.25">
      <c r="B6238"/>
      <c r="D6238" s="22"/>
    </row>
    <row r="6239" spans="2:4" x14ac:dyDescent="0.25">
      <c r="B6239"/>
      <c r="D6239" s="22"/>
    </row>
    <row r="6240" spans="2:4" x14ac:dyDescent="0.25">
      <c r="B6240"/>
      <c r="D6240" s="22"/>
    </row>
    <row r="6241" spans="2:4" x14ac:dyDescent="0.25">
      <c r="B6241"/>
      <c r="D6241" s="22"/>
    </row>
    <row r="6242" spans="2:4" x14ac:dyDescent="0.25">
      <c r="B6242"/>
      <c r="D6242" s="22"/>
    </row>
    <row r="6243" spans="2:4" x14ac:dyDescent="0.25">
      <c r="B6243"/>
      <c r="D6243" s="22"/>
    </row>
    <row r="6244" spans="2:4" x14ac:dyDescent="0.25">
      <c r="B6244"/>
      <c r="D6244" s="22"/>
    </row>
    <row r="6245" spans="2:4" x14ac:dyDescent="0.25">
      <c r="B6245"/>
      <c r="D6245" s="22"/>
    </row>
    <row r="6246" spans="2:4" x14ac:dyDescent="0.25">
      <c r="B6246"/>
      <c r="D6246" s="22"/>
    </row>
    <row r="6247" spans="2:4" x14ac:dyDescent="0.25">
      <c r="B6247"/>
      <c r="D6247" s="22"/>
    </row>
    <row r="6248" spans="2:4" x14ac:dyDescent="0.25">
      <c r="B6248"/>
      <c r="D6248" s="22"/>
    </row>
    <row r="6249" spans="2:4" x14ac:dyDescent="0.25">
      <c r="B6249"/>
      <c r="D6249" s="22"/>
    </row>
    <row r="6250" spans="2:4" x14ac:dyDescent="0.25">
      <c r="B6250"/>
      <c r="D6250" s="22"/>
    </row>
    <row r="6251" spans="2:4" x14ac:dyDescent="0.25">
      <c r="B6251"/>
      <c r="D6251" s="22"/>
    </row>
    <row r="6252" spans="2:4" x14ac:dyDescent="0.25">
      <c r="B6252"/>
      <c r="D6252" s="22"/>
    </row>
    <row r="6253" spans="2:4" x14ac:dyDescent="0.25">
      <c r="B6253"/>
      <c r="D6253" s="22"/>
    </row>
    <row r="6254" spans="2:4" x14ac:dyDescent="0.25">
      <c r="B6254"/>
      <c r="D6254" s="22"/>
    </row>
    <row r="6255" spans="2:4" x14ac:dyDescent="0.25">
      <c r="B6255"/>
      <c r="D6255" s="22"/>
    </row>
    <row r="6256" spans="2:4" x14ac:dyDescent="0.25">
      <c r="B6256"/>
      <c r="D6256" s="22"/>
    </row>
    <row r="6257" spans="2:4" x14ac:dyDescent="0.25">
      <c r="B6257"/>
      <c r="D6257" s="22"/>
    </row>
    <row r="6258" spans="2:4" x14ac:dyDescent="0.25">
      <c r="B6258"/>
      <c r="D6258" s="22"/>
    </row>
    <row r="6259" spans="2:4" x14ac:dyDescent="0.25">
      <c r="B6259"/>
      <c r="D6259" s="22"/>
    </row>
    <row r="6260" spans="2:4" x14ac:dyDescent="0.25">
      <c r="B6260"/>
      <c r="D6260" s="22"/>
    </row>
    <row r="6261" spans="2:4" x14ac:dyDescent="0.25">
      <c r="B6261"/>
      <c r="D6261" s="22"/>
    </row>
    <row r="6262" spans="2:4" x14ac:dyDescent="0.25">
      <c r="B6262"/>
      <c r="D6262" s="22"/>
    </row>
    <row r="6263" spans="2:4" x14ac:dyDescent="0.25">
      <c r="B6263"/>
      <c r="D6263" s="22"/>
    </row>
    <row r="6264" spans="2:4" x14ac:dyDescent="0.25">
      <c r="B6264"/>
      <c r="D6264" s="22"/>
    </row>
    <row r="6265" spans="2:4" x14ac:dyDescent="0.25">
      <c r="B6265"/>
      <c r="D6265" s="22"/>
    </row>
    <row r="6266" spans="2:4" x14ac:dyDescent="0.25">
      <c r="B6266"/>
      <c r="D6266" s="22"/>
    </row>
    <row r="6267" spans="2:4" x14ac:dyDescent="0.25">
      <c r="B6267"/>
      <c r="D6267" s="22"/>
    </row>
    <row r="6268" spans="2:4" x14ac:dyDescent="0.25">
      <c r="B6268"/>
      <c r="D6268" s="22"/>
    </row>
    <row r="6269" spans="2:4" x14ac:dyDescent="0.25">
      <c r="B6269"/>
      <c r="D6269" s="22"/>
    </row>
    <row r="6270" spans="2:4" x14ac:dyDescent="0.25">
      <c r="B6270"/>
      <c r="D6270" s="22"/>
    </row>
    <row r="6271" spans="2:4" x14ac:dyDescent="0.25">
      <c r="B6271"/>
      <c r="D6271" s="22"/>
    </row>
    <row r="6272" spans="2:4" x14ac:dyDescent="0.25">
      <c r="B6272"/>
      <c r="D6272" s="22"/>
    </row>
    <row r="6273" spans="2:4" x14ac:dyDescent="0.25">
      <c r="B6273"/>
      <c r="D6273" s="22"/>
    </row>
    <row r="6274" spans="2:4" x14ac:dyDescent="0.25">
      <c r="B6274"/>
      <c r="D6274" s="22"/>
    </row>
    <row r="6275" spans="2:4" x14ac:dyDescent="0.25">
      <c r="B6275"/>
      <c r="D6275" s="22"/>
    </row>
    <row r="6276" spans="2:4" x14ac:dyDescent="0.25">
      <c r="B6276"/>
      <c r="D6276" s="22"/>
    </row>
    <row r="6277" spans="2:4" x14ac:dyDescent="0.25">
      <c r="B6277"/>
      <c r="D6277" s="22"/>
    </row>
    <row r="6278" spans="2:4" x14ac:dyDescent="0.25">
      <c r="B6278"/>
      <c r="D6278" s="22"/>
    </row>
    <row r="6279" spans="2:4" x14ac:dyDescent="0.25">
      <c r="B6279"/>
      <c r="D6279" s="22"/>
    </row>
    <row r="6280" spans="2:4" x14ac:dyDescent="0.25">
      <c r="B6280"/>
      <c r="D6280" s="22"/>
    </row>
    <row r="6281" spans="2:4" x14ac:dyDescent="0.25">
      <c r="B6281"/>
      <c r="D6281" s="22"/>
    </row>
    <row r="6282" spans="2:4" x14ac:dyDescent="0.25">
      <c r="B6282"/>
      <c r="D6282" s="22"/>
    </row>
    <row r="6283" spans="2:4" x14ac:dyDescent="0.25">
      <c r="B6283"/>
      <c r="D6283" s="22"/>
    </row>
    <row r="6284" spans="2:4" x14ac:dyDescent="0.25">
      <c r="B6284"/>
      <c r="D6284" s="22"/>
    </row>
    <row r="6285" spans="2:4" x14ac:dyDescent="0.25">
      <c r="B6285"/>
      <c r="D6285" s="22"/>
    </row>
    <row r="6286" spans="2:4" x14ac:dyDescent="0.25">
      <c r="B6286"/>
      <c r="D6286" s="22"/>
    </row>
    <row r="6287" spans="2:4" x14ac:dyDescent="0.25">
      <c r="B6287"/>
      <c r="D6287" s="22"/>
    </row>
    <row r="6288" spans="2:4" x14ac:dyDescent="0.25">
      <c r="B6288"/>
      <c r="D6288" s="22"/>
    </row>
    <row r="6289" spans="2:4" x14ac:dyDescent="0.25">
      <c r="B6289"/>
      <c r="D6289" s="22"/>
    </row>
    <row r="6290" spans="2:4" x14ac:dyDescent="0.25">
      <c r="B6290"/>
      <c r="D6290" s="22"/>
    </row>
    <row r="6291" spans="2:4" x14ac:dyDescent="0.25">
      <c r="B6291"/>
      <c r="D6291" s="22"/>
    </row>
    <row r="6292" spans="2:4" x14ac:dyDescent="0.25">
      <c r="B6292"/>
      <c r="D6292" s="22"/>
    </row>
    <row r="6293" spans="2:4" x14ac:dyDescent="0.25">
      <c r="B6293"/>
      <c r="D6293" s="22"/>
    </row>
    <row r="6294" spans="2:4" x14ac:dyDescent="0.25">
      <c r="B6294"/>
      <c r="D6294" s="22"/>
    </row>
    <row r="6295" spans="2:4" x14ac:dyDescent="0.25">
      <c r="B6295"/>
      <c r="D6295" s="22"/>
    </row>
    <row r="6296" spans="2:4" x14ac:dyDescent="0.25">
      <c r="B6296"/>
      <c r="D6296" s="22"/>
    </row>
    <row r="6297" spans="2:4" x14ac:dyDescent="0.25">
      <c r="B6297"/>
      <c r="D6297" s="22"/>
    </row>
    <row r="6298" spans="2:4" x14ac:dyDescent="0.25">
      <c r="B6298"/>
      <c r="D6298" s="22"/>
    </row>
    <row r="6299" spans="2:4" x14ac:dyDescent="0.25">
      <c r="B6299"/>
      <c r="D6299" s="22"/>
    </row>
    <row r="6300" spans="2:4" x14ac:dyDescent="0.25">
      <c r="B6300"/>
      <c r="D6300" s="22"/>
    </row>
    <row r="6301" spans="2:4" x14ac:dyDescent="0.25">
      <c r="B6301"/>
      <c r="D6301" s="22"/>
    </row>
    <row r="6302" spans="2:4" x14ac:dyDescent="0.25">
      <c r="B6302"/>
      <c r="D6302" s="22"/>
    </row>
    <row r="6303" spans="2:4" x14ac:dyDescent="0.25">
      <c r="B6303"/>
      <c r="D6303" s="22"/>
    </row>
    <row r="6304" spans="2:4" x14ac:dyDescent="0.25">
      <c r="B6304"/>
      <c r="D6304" s="22"/>
    </row>
    <row r="6305" spans="2:4" x14ac:dyDescent="0.25">
      <c r="B6305"/>
      <c r="D6305" s="22"/>
    </row>
    <row r="6306" spans="2:4" x14ac:dyDescent="0.25">
      <c r="B6306"/>
      <c r="D6306" s="22"/>
    </row>
    <row r="6307" spans="2:4" x14ac:dyDescent="0.25">
      <c r="B6307"/>
      <c r="D6307" s="22"/>
    </row>
    <row r="6308" spans="2:4" x14ac:dyDescent="0.25">
      <c r="B6308"/>
      <c r="D6308" s="22"/>
    </row>
    <row r="6309" spans="2:4" x14ac:dyDescent="0.25">
      <c r="B6309"/>
      <c r="D6309" s="22"/>
    </row>
    <row r="6310" spans="2:4" x14ac:dyDescent="0.25">
      <c r="B6310"/>
      <c r="D6310" s="22"/>
    </row>
    <row r="6311" spans="2:4" x14ac:dyDescent="0.25">
      <c r="B6311"/>
      <c r="D6311" s="22"/>
    </row>
    <row r="6312" spans="2:4" x14ac:dyDescent="0.25">
      <c r="B6312"/>
      <c r="D6312" s="22"/>
    </row>
    <row r="6313" spans="2:4" x14ac:dyDescent="0.25">
      <c r="B6313"/>
      <c r="D6313" s="22"/>
    </row>
    <row r="6314" spans="2:4" x14ac:dyDescent="0.25">
      <c r="B6314"/>
      <c r="D6314" s="22"/>
    </row>
    <row r="6315" spans="2:4" x14ac:dyDescent="0.25">
      <c r="B6315"/>
      <c r="D6315" s="22"/>
    </row>
    <row r="6316" spans="2:4" x14ac:dyDescent="0.25">
      <c r="B6316"/>
      <c r="D6316" s="22"/>
    </row>
    <row r="6317" spans="2:4" x14ac:dyDescent="0.25">
      <c r="B6317"/>
      <c r="D6317" s="22"/>
    </row>
    <row r="6318" spans="2:4" x14ac:dyDescent="0.25">
      <c r="B6318"/>
      <c r="D6318" s="22"/>
    </row>
    <row r="6319" spans="2:4" x14ac:dyDescent="0.25">
      <c r="B6319"/>
      <c r="D6319" s="22"/>
    </row>
    <row r="6320" spans="2:4" x14ac:dyDescent="0.25">
      <c r="B6320"/>
      <c r="D6320" s="22"/>
    </row>
    <row r="6321" spans="2:4" x14ac:dyDescent="0.25">
      <c r="B6321"/>
      <c r="D6321" s="22"/>
    </row>
    <row r="6322" spans="2:4" x14ac:dyDescent="0.25">
      <c r="B6322"/>
      <c r="D6322" s="22"/>
    </row>
    <row r="6323" spans="2:4" x14ac:dyDescent="0.25">
      <c r="B6323"/>
      <c r="D6323" s="22"/>
    </row>
    <row r="6324" spans="2:4" x14ac:dyDescent="0.25">
      <c r="B6324"/>
      <c r="D6324" s="22"/>
    </row>
    <row r="6325" spans="2:4" x14ac:dyDescent="0.25">
      <c r="B6325"/>
      <c r="D6325" s="22"/>
    </row>
    <row r="6326" spans="2:4" x14ac:dyDescent="0.25">
      <c r="B6326"/>
      <c r="D6326" s="22"/>
    </row>
    <row r="6327" spans="2:4" x14ac:dyDescent="0.25">
      <c r="B6327"/>
      <c r="D6327" s="22"/>
    </row>
    <row r="6328" spans="2:4" x14ac:dyDescent="0.25">
      <c r="B6328"/>
      <c r="D6328" s="22"/>
    </row>
    <row r="6329" spans="2:4" x14ac:dyDescent="0.25">
      <c r="B6329"/>
      <c r="D6329" s="22"/>
    </row>
    <row r="6330" spans="2:4" x14ac:dyDescent="0.25">
      <c r="B6330"/>
      <c r="D6330" s="22"/>
    </row>
    <row r="6331" spans="2:4" x14ac:dyDescent="0.25">
      <c r="B6331"/>
      <c r="D6331" s="22"/>
    </row>
    <row r="6332" spans="2:4" x14ac:dyDescent="0.25">
      <c r="B6332"/>
      <c r="D6332" s="22"/>
    </row>
    <row r="6333" spans="2:4" x14ac:dyDescent="0.25">
      <c r="B6333"/>
      <c r="D6333" s="22"/>
    </row>
    <row r="6334" spans="2:4" x14ac:dyDescent="0.25">
      <c r="B6334"/>
      <c r="D6334" s="22"/>
    </row>
    <row r="6335" spans="2:4" x14ac:dyDescent="0.25">
      <c r="B6335"/>
      <c r="D6335" s="22"/>
    </row>
    <row r="6336" spans="2:4" x14ac:dyDescent="0.25">
      <c r="B6336"/>
      <c r="D6336" s="22"/>
    </row>
    <row r="6337" spans="2:4" x14ac:dyDescent="0.25">
      <c r="B6337"/>
      <c r="D6337" s="22"/>
    </row>
    <row r="6338" spans="2:4" x14ac:dyDescent="0.25">
      <c r="B6338"/>
      <c r="D6338" s="22"/>
    </row>
    <row r="6339" spans="2:4" x14ac:dyDescent="0.25">
      <c r="B6339"/>
      <c r="D6339" s="22"/>
    </row>
    <row r="6340" spans="2:4" x14ac:dyDescent="0.25">
      <c r="B6340"/>
      <c r="D6340" s="22"/>
    </row>
    <row r="6341" spans="2:4" x14ac:dyDescent="0.25">
      <c r="B6341"/>
      <c r="D6341" s="22"/>
    </row>
    <row r="6342" spans="2:4" x14ac:dyDescent="0.25">
      <c r="B6342"/>
      <c r="D6342" s="22"/>
    </row>
    <row r="6343" spans="2:4" x14ac:dyDescent="0.25">
      <c r="B6343"/>
      <c r="D6343" s="22"/>
    </row>
    <row r="6344" spans="2:4" x14ac:dyDescent="0.25">
      <c r="B6344"/>
      <c r="D6344" s="22"/>
    </row>
    <row r="6345" spans="2:4" x14ac:dyDescent="0.25">
      <c r="B6345"/>
      <c r="D6345" s="22"/>
    </row>
    <row r="6346" spans="2:4" x14ac:dyDescent="0.25">
      <c r="B6346"/>
      <c r="D6346" s="22"/>
    </row>
    <row r="6347" spans="2:4" x14ac:dyDescent="0.25">
      <c r="B6347"/>
      <c r="D6347" s="22"/>
    </row>
    <row r="6348" spans="2:4" x14ac:dyDescent="0.25">
      <c r="B6348"/>
      <c r="D6348" s="22"/>
    </row>
    <row r="6349" spans="2:4" x14ac:dyDescent="0.25">
      <c r="B6349"/>
      <c r="D6349" s="22"/>
    </row>
    <row r="6350" spans="2:4" x14ac:dyDescent="0.25">
      <c r="B6350"/>
      <c r="D6350" s="22"/>
    </row>
    <row r="6351" spans="2:4" x14ac:dyDescent="0.25">
      <c r="B6351"/>
      <c r="D6351" s="22"/>
    </row>
    <row r="6352" spans="2:4" x14ac:dyDescent="0.25">
      <c r="B6352"/>
      <c r="D6352" s="22"/>
    </row>
    <row r="6353" spans="2:4" x14ac:dyDescent="0.25">
      <c r="B6353"/>
      <c r="D6353" s="22"/>
    </row>
    <row r="6354" spans="2:4" x14ac:dyDescent="0.25">
      <c r="B6354"/>
      <c r="D6354" s="22"/>
    </row>
    <row r="6355" spans="2:4" x14ac:dyDescent="0.25">
      <c r="B6355"/>
      <c r="D6355" s="22"/>
    </row>
    <row r="6356" spans="2:4" x14ac:dyDescent="0.25">
      <c r="B6356"/>
      <c r="D6356" s="22"/>
    </row>
    <row r="6357" spans="2:4" x14ac:dyDescent="0.25">
      <c r="B6357"/>
      <c r="D6357" s="22"/>
    </row>
    <row r="6358" spans="2:4" x14ac:dyDescent="0.25">
      <c r="B6358"/>
      <c r="D6358" s="22"/>
    </row>
    <row r="6359" spans="2:4" x14ac:dyDescent="0.25">
      <c r="B6359"/>
      <c r="D6359" s="22"/>
    </row>
    <row r="6360" spans="2:4" x14ac:dyDescent="0.25">
      <c r="B6360"/>
      <c r="D6360" s="22"/>
    </row>
    <row r="6361" spans="2:4" x14ac:dyDescent="0.25">
      <c r="B6361"/>
      <c r="D6361" s="22"/>
    </row>
    <row r="6362" spans="2:4" x14ac:dyDescent="0.25">
      <c r="B6362"/>
      <c r="D6362" s="22"/>
    </row>
    <row r="6363" spans="2:4" x14ac:dyDescent="0.25">
      <c r="B6363"/>
      <c r="D6363" s="22"/>
    </row>
    <row r="6364" spans="2:4" x14ac:dyDescent="0.25">
      <c r="B6364"/>
      <c r="D6364" s="22"/>
    </row>
    <row r="6365" spans="2:4" x14ac:dyDescent="0.25">
      <c r="B6365"/>
      <c r="D6365" s="22"/>
    </row>
    <row r="6366" spans="2:4" x14ac:dyDescent="0.25">
      <c r="B6366"/>
      <c r="D6366" s="22"/>
    </row>
    <row r="6367" spans="2:4" x14ac:dyDescent="0.25">
      <c r="B6367"/>
      <c r="D6367" s="22"/>
    </row>
    <row r="6368" spans="2:4" x14ac:dyDescent="0.25">
      <c r="B6368"/>
      <c r="D6368" s="22"/>
    </row>
    <row r="6369" spans="2:4" x14ac:dyDescent="0.25">
      <c r="B6369"/>
      <c r="D6369" s="22"/>
    </row>
    <row r="6370" spans="2:4" x14ac:dyDescent="0.25">
      <c r="B6370"/>
      <c r="D6370" s="22"/>
    </row>
    <row r="6371" spans="2:4" x14ac:dyDescent="0.25">
      <c r="B6371"/>
      <c r="D6371" s="22"/>
    </row>
    <row r="6372" spans="2:4" x14ac:dyDescent="0.25">
      <c r="B6372"/>
      <c r="D6372" s="22"/>
    </row>
    <row r="6373" spans="2:4" x14ac:dyDescent="0.25">
      <c r="B6373"/>
      <c r="D6373" s="22"/>
    </row>
    <row r="6374" spans="2:4" x14ac:dyDescent="0.25">
      <c r="B6374"/>
      <c r="D6374" s="22"/>
    </row>
    <row r="6375" spans="2:4" x14ac:dyDescent="0.25">
      <c r="B6375"/>
      <c r="D6375" s="22"/>
    </row>
    <row r="6376" spans="2:4" x14ac:dyDescent="0.25">
      <c r="B6376"/>
      <c r="D6376" s="22"/>
    </row>
    <row r="6377" spans="2:4" x14ac:dyDescent="0.25">
      <c r="B6377"/>
      <c r="D6377" s="22"/>
    </row>
    <row r="6378" spans="2:4" x14ac:dyDescent="0.25">
      <c r="B6378"/>
      <c r="D6378" s="22"/>
    </row>
    <row r="6379" spans="2:4" x14ac:dyDescent="0.25">
      <c r="B6379"/>
      <c r="D6379" s="22"/>
    </row>
    <row r="6380" spans="2:4" x14ac:dyDescent="0.25">
      <c r="B6380"/>
      <c r="D6380" s="22"/>
    </row>
    <row r="6381" spans="2:4" x14ac:dyDescent="0.25">
      <c r="B6381"/>
      <c r="D6381" s="22"/>
    </row>
    <row r="6382" spans="2:4" x14ac:dyDescent="0.25">
      <c r="B6382"/>
      <c r="D6382" s="22"/>
    </row>
    <row r="6383" spans="2:4" x14ac:dyDescent="0.25">
      <c r="B6383"/>
      <c r="D6383" s="22"/>
    </row>
    <row r="6384" spans="2:4" x14ac:dyDescent="0.25">
      <c r="B6384"/>
      <c r="D6384" s="22"/>
    </row>
    <row r="6385" spans="2:4" x14ac:dyDescent="0.25">
      <c r="B6385"/>
      <c r="D6385" s="22"/>
    </row>
    <row r="6386" spans="2:4" x14ac:dyDescent="0.25">
      <c r="B6386"/>
      <c r="D6386" s="22"/>
    </row>
    <row r="6387" spans="2:4" x14ac:dyDescent="0.25">
      <c r="B6387"/>
      <c r="D6387" s="22"/>
    </row>
    <row r="6388" spans="2:4" x14ac:dyDescent="0.25">
      <c r="B6388"/>
      <c r="D6388" s="22"/>
    </row>
    <row r="6389" spans="2:4" x14ac:dyDescent="0.25">
      <c r="B6389"/>
      <c r="D6389" s="22"/>
    </row>
    <row r="6390" spans="2:4" x14ac:dyDescent="0.25">
      <c r="B6390"/>
      <c r="D6390" s="22"/>
    </row>
    <row r="6391" spans="2:4" x14ac:dyDescent="0.25">
      <c r="B6391"/>
      <c r="D6391" s="22"/>
    </row>
    <row r="6392" spans="2:4" x14ac:dyDescent="0.25">
      <c r="B6392"/>
      <c r="D6392" s="22"/>
    </row>
    <row r="6393" spans="2:4" x14ac:dyDescent="0.25">
      <c r="B6393"/>
      <c r="D6393" s="22"/>
    </row>
    <row r="6394" spans="2:4" x14ac:dyDescent="0.25">
      <c r="B6394"/>
      <c r="D6394" s="22"/>
    </row>
    <row r="6395" spans="2:4" x14ac:dyDescent="0.25">
      <c r="B6395"/>
      <c r="D6395" s="22"/>
    </row>
    <row r="6396" spans="2:4" x14ac:dyDescent="0.25">
      <c r="B6396"/>
      <c r="D6396" s="22"/>
    </row>
    <row r="6397" spans="2:4" x14ac:dyDescent="0.25">
      <c r="B6397"/>
      <c r="D6397" s="22"/>
    </row>
    <row r="6398" spans="2:4" x14ac:dyDescent="0.25">
      <c r="B6398"/>
      <c r="D6398" s="22"/>
    </row>
    <row r="6399" spans="2:4" x14ac:dyDescent="0.25">
      <c r="B6399"/>
      <c r="D6399" s="22"/>
    </row>
    <row r="6400" spans="2:4" x14ac:dyDescent="0.25">
      <c r="B6400"/>
      <c r="D6400" s="22"/>
    </row>
    <row r="6401" spans="2:4" x14ac:dyDescent="0.25">
      <c r="B6401"/>
      <c r="D6401" s="22"/>
    </row>
    <row r="6402" spans="2:4" x14ac:dyDescent="0.25">
      <c r="B6402"/>
      <c r="D6402" s="22"/>
    </row>
    <row r="6403" spans="2:4" x14ac:dyDescent="0.25">
      <c r="B6403"/>
      <c r="D6403" s="22"/>
    </row>
    <row r="6404" spans="2:4" x14ac:dyDescent="0.25">
      <c r="B6404"/>
      <c r="D6404" s="22"/>
    </row>
    <row r="6405" spans="2:4" x14ac:dyDescent="0.25">
      <c r="B6405"/>
      <c r="D6405" s="22"/>
    </row>
    <row r="6406" spans="2:4" x14ac:dyDescent="0.25">
      <c r="B6406"/>
      <c r="D6406" s="22"/>
    </row>
    <row r="6407" spans="2:4" x14ac:dyDescent="0.25">
      <c r="B6407"/>
      <c r="D6407" s="22"/>
    </row>
    <row r="6408" spans="2:4" x14ac:dyDescent="0.25">
      <c r="B6408"/>
      <c r="D6408" s="22"/>
    </row>
    <row r="6409" spans="2:4" x14ac:dyDescent="0.25">
      <c r="B6409"/>
      <c r="D6409" s="22"/>
    </row>
    <row r="6410" spans="2:4" x14ac:dyDescent="0.25">
      <c r="B6410"/>
      <c r="D6410" s="22"/>
    </row>
    <row r="6411" spans="2:4" x14ac:dyDescent="0.25">
      <c r="B6411"/>
      <c r="D6411" s="22"/>
    </row>
    <row r="6412" spans="2:4" x14ac:dyDescent="0.25">
      <c r="B6412"/>
      <c r="D6412" s="22"/>
    </row>
    <row r="6413" spans="2:4" x14ac:dyDescent="0.25">
      <c r="B6413"/>
      <c r="D6413" s="22"/>
    </row>
    <row r="6414" spans="2:4" x14ac:dyDescent="0.25">
      <c r="B6414"/>
      <c r="D6414" s="22"/>
    </row>
    <row r="6415" spans="2:4" x14ac:dyDescent="0.25">
      <c r="B6415"/>
      <c r="D6415" s="22"/>
    </row>
    <row r="6416" spans="2:4" x14ac:dyDescent="0.25">
      <c r="B6416"/>
      <c r="D6416" s="22"/>
    </row>
    <row r="6417" spans="2:4" x14ac:dyDescent="0.25">
      <c r="B6417"/>
      <c r="D6417" s="22"/>
    </row>
    <row r="6418" spans="2:4" x14ac:dyDescent="0.25">
      <c r="B6418"/>
      <c r="D6418" s="22"/>
    </row>
    <row r="6419" spans="2:4" x14ac:dyDescent="0.25">
      <c r="B6419"/>
      <c r="D6419" s="22"/>
    </row>
    <row r="6420" spans="2:4" x14ac:dyDescent="0.25">
      <c r="B6420"/>
      <c r="D6420" s="22"/>
    </row>
    <row r="6421" spans="2:4" x14ac:dyDescent="0.25">
      <c r="B6421"/>
      <c r="D6421" s="22"/>
    </row>
    <row r="6422" spans="2:4" x14ac:dyDescent="0.25">
      <c r="B6422"/>
      <c r="D6422" s="22"/>
    </row>
    <row r="6423" spans="2:4" x14ac:dyDescent="0.25">
      <c r="B6423"/>
      <c r="D6423" s="22"/>
    </row>
    <row r="6424" spans="2:4" x14ac:dyDescent="0.25">
      <c r="B6424"/>
      <c r="D6424" s="22"/>
    </row>
    <row r="6425" spans="2:4" x14ac:dyDescent="0.25">
      <c r="B6425"/>
      <c r="D6425" s="22"/>
    </row>
    <row r="6426" spans="2:4" x14ac:dyDescent="0.25">
      <c r="B6426"/>
      <c r="D6426" s="22"/>
    </row>
    <row r="6427" spans="2:4" x14ac:dyDescent="0.25">
      <c r="B6427"/>
      <c r="D6427" s="22"/>
    </row>
    <row r="6428" spans="2:4" x14ac:dyDescent="0.25">
      <c r="B6428"/>
      <c r="D6428" s="22"/>
    </row>
    <row r="6429" spans="2:4" x14ac:dyDescent="0.25">
      <c r="B6429"/>
      <c r="D6429" s="22"/>
    </row>
    <row r="6430" spans="2:4" x14ac:dyDescent="0.25">
      <c r="B6430"/>
      <c r="D6430" s="22"/>
    </row>
    <row r="6431" spans="2:4" x14ac:dyDescent="0.25">
      <c r="B6431"/>
      <c r="D6431" s="22"/>
    </row>
    <row r="6432" spans="2:4" x14ac:dyDescent="0.25">
      <c r="B6432"/>
      <c r="D6432" s="22"/>
    </row>
    <row r="6433" spans="2:4" x14ac:dyDescent="0.25">
      <c r="B6433"/>
      <c r="D6433" s="22"/>
    </row>
    <row r="6434" spans="2:4" x14ac:dyDescent="0.25">
      <c r="B6434"/>
      <c r="D6434" s="22"/>
    </row>
    <row r="6435" spans="2:4" x14ac:dyDescent="0.25">
      <c r="B6435"/>
      <c r="D6435" s="22"/>
    </row>
    <row r="6436" spans="2:4" x14ac:dyDescent="0.25">
      <c r="B6436"/>
      <c r="D6436" s="22"/>
    </row>
    <row r="6437" spans="2:4" x14ac:dyDescent="0.25">
      <c r="B6437"/>
      <c r="D6437" s="22"/>
    </row>
    <row r="6438" spans="2:4" x14ac:dyDescent="0.25">
      <c r="B6438"/>
      <c r="D6438" s="22"/>
    </row>
    <row r="6439" spans="2:4" x14ac:dyDescent="0.25">
      <c r="B6439"/>
      <c r="D6439" s="22"/>
    </row>
    <row r="6440" spans="2:4" x14ac:dyDescent="0.25">
      <c r="B6440"/>
      <c r="D6440" s="22"/>
    </row>
    <row r="6441" spans="2:4" x14ac:dyDescent="0.25">
      <c r="B6441"/>
      <c r="D6441" s="22"/>
    </row>
    <row r="6442" spans="2:4" x14ac:dyDescent="0.25">
      <c r="B6442"/>
      <c r="D6442" s="22"/>
    </row>
    <row r="6443" spans="2:4" x14ac:dyDescent="0.25">
      <c r="B6443"/>
      <c r="D6443" s="22"/>
    </row>
    <row r="6444" spans="2:4" x14ac:dyDescent="0.25">
      <c r="B6444"/>
      <c r="D6444" s="22"/>
    </row>
    <row r="6445" spans="2:4" x14ac:dyDescent="0.25">
      <c r="B6445"/>
      <c r="D6445" s="22"/>
    </row>
    <row r="6446" spans="2:4" x14ac:dyDescent="0.25">
      <c r="B6446"/>
      <c r="D6446" s="22"/>
    </row>
    <row r="6447" spans="2:4" x14ac:dyDescent="0.25">
      <c r="B6447"/>
      <c r="D6447" s="22"/>
    </row>
    <row r="6448" spans="2:4" x14ac:dyDescent="0.25">
      <c r="B6448"/>
      <c r="D6448" s="22"/>
    </row>
    <row r="6449" spans="2:4" x14ac:dyDescent="0.25">
      <c r="B6449"/>
      <c r="D6449" s="22"/>
    </row>
    <row r="6450" spans="2:4" x14ac:dyDescent="0.25">
      <c r="B6450"/>
      <c r="D6450" s="22"/>
    </row>
    <row r="6451" spans="2:4" x14ac:dyDescent="0.25">
      <c r="B6451"/>
      <c r="D6451" s="22"/>
    </row>
    <row r="6452" spans="2:4" x14ac:dyDescent="0.25">
      <c r="B6452"/>
      <c r="D6452" s="22"/>
    </row>
    <row r="6453" spans="2:4" x14ac:dyDescent="0.25">
      <c r="B6453"/>
      <c r="D6453" s="22"/>
    </row>
    <row r="6454" spans="2:4" x14ac:dyDescent="0.25">
      <c r="B6454"/>
      <c r="D6454" s="22"/>
    </row>
    <row r="6455" spans="2:4" x14ac:dyDescent="0.25">
      <c r="B6455"/>
      <c r="D6455" s="22"/>
    </row>
    <row r="6456" spans="2:4" x14ac:dyDescent="0.25">
      <c r="B6456"/>
      <c r="D6456" s="22"/>
    </row>
    <row r="6457" spans="2:4" x14ac:dyDescent="0.25">
      <c r="B6457"/>
      <c r="D6457" s="22"/>
    </row>
    <row r="6458" spans="2:4" x14ac:dyDescent="0.25">
      <c r="B6458"/>
      <c r="D6458" s="22"/>
    </row>
    <row r="6459" spans="2:4" x14ac:dyDescent="0.25">
      <c r="B6459"/>
      <c r="D6459" s="22"/>
    </row>
    <row r="6460" spans="2:4" x14ac:dyDescent="0.25">
      <c r="B6460"/>
      <c r="D6460" s="22"/>
    </row>
    <row r="6461" spans="2:4" x14ac:dyDescent="0.25">
      <c r="B6461"/>
      <c r="D6461" s="22"/>
    </row>
    <row r="6462" spans="2:4" x14ac:dyDescent="0.25">
      <c r="B6462"/>
      <c r="D6462" s="22"/>
    </row>
    <row r="6463" spans="2:4" x14ac:dyDescent="0.25">
      <c r="B6463"/>
      <c r="D6463" s="22"/>
    </row>
    <row r="6464" spans="2:4" x14ac:dyDescent="0.25">
      <c r="B6464"/>
      <c r="D6464" s="22"/>
    </row>
    <row r="6465" spans="2:4" x14ac:dyDescent="0.25">
      <c r="B6465"/>
      <c r="D6465" s="22"/>
    </row>
    <row r="6466" spans="2:4" x14ac:dyDescent="0.25">
      <c r="B6466"/>
      <c r="D6466" s="22"/>
    </row>
    <row r="6467" spans="2:4" x14ac:dyDescent="0.25">
      <c r="B6467"/>
      <c r="D6467" s="22"/>
    </row>
    <row r="6468" spans="2:4" x14ac:dyDescent="0.25">
      <c r="B6468"/>
      <c r="D6468" s="22"/>
    </row>
    <row r="6469" spans="2:4" x14ac:dyDescent="0.25">
      <c r="B6469"/>
      <c r="D6469" s="22"/>
    </row>
    <row r="6470" spans="2:4" x14ac:dyDescent="0.25">
      <c r="B6470"/>
      <c r="D6470" s="22"/>
    </row>
    <row r="6471" spans="2:4" x14ac:dyDescent="0.25">
      <c r="B6471"/>
      <c r="D6471" s="22"/>
    </row>
    <row r="6472" spans="2:4" x14ac:dyDescent="0.25">
      <c r="B6472"/>
      <c r="D6472" s="22"/>
    </row>
    <row r="6473" spans="2:4" x14ac:dyDescent="0.25">
      <c r="B6473"/>
      <c r="D6473" s="22"/>
    </row>
    <row r="6474" spans="2:4" x14ac:dyDescent="0.25">
      <c r="B6474"/>
      <c r="D6474" s="22"/>
    </row>
    <row r="6475" spans="2:4" x14ac:dyDescent="0.25">
      <c r="B6475"/>
      <c r="D6475" s="22"/>
    </row>
    <row r="6476" spans="2:4" x14ac:dyDescent="0.25">
      <c r="B6476"/>
      <c r="D6476" s="22"/>
    </row>
    <row r="6477" spans="2:4" x14ac:dyDescent="0.25">
      <c r="B6477"/>
      <c r="D6477" s="22"/>
    </row>
    <row r="6478" spans="2:4" x14ac:dyDescent="0.25">
      <c r="B6478"/>
      <c r="D6478" s="22"/>
    </row>
    <row r="6479" spans="2:4" x14ac:dyDescent="0.25">
      <c r="B6479"/>
      <c r="D6479" s="22"/>
    </row>
    <row r="6480" spans="2:4" x14ac:dyDescent="0.25">
      <c r="B6480"/>
      <c r="D6480" s="22"/>
    </row>
    <row r="6481" spans="2:4" x14ac:dyDescent="0.25">
      <c r="B6481"/>
      <c r="D6481" s="22"/>
    </row>
    <row r="6482" spans="2:4" x14ac:dyDescent="0.25">
      <c r="B6482"/>
      <c r="D6482" s="22"/>
    </row>
    <row r="6483" spans="2:4" x14ac:dyDescent="0.25">
      <c r="B6483"/>
      <c r="D6483" s="22"/>
    </row>
    <row r="6484" spans="2:4" x14ac:dyDescent="0.25">
      <c r="B6484"/>
      <c r="D6484" s="22"/>
    </row>
    <row r="6485" spans="2:4" x14ac:dyDescent="0.25">
      <c r="B6485"/>
      <c r="D6485" s="22"/>
    </row>
    <row r="6486" spans="2:4" x14ac:dyDescent="0.25">
      <c r="B6486"/>
      <c r="D6486" s="22"/>
    </row>
    <row r="6487" spans="2:4" x14ac:dyDescent="0.25">
      <c r="B6487"/>
      <c r="D6487" s="22"/>
    </row>
    <row r="6488" spans="2:4" x14ac:dyDescent="0.25">
      <c r="B6488"/>
      <c r="D6488" s="22"/>
    </row>
    <row r="6489" spans="2:4" x14ac:dyDescent="0.25">
      <c r="B6489"/>
      <c r="D6489" s="22"/>
    </row>
    <row r="6490" spans="2:4" x14ac:dyDescent="0.25">
      <c r="B6490"/>
      <c r="D6490" s="22"/>
    </row>
    <row r="6491" spans="2:4" x14ac:dyDescent="0.25">
      <c r="B6491"/>
      <c r="D6491" s="22"/>
    </row>
    <row r="6492" spans="2:4" x14ac:dyDescent="0.25">
      <c r="B6492"/>
      <c r="D6492" s="22"/>
    </row>
    <row r="6493" spans="2:4" x14ac:dyDescent="0.25">
      <c r="B6493"/>
      <c r="D6493" s="22"/>
    </row>
    <row r="6494" spans="2:4" x14ac:dyDescent="0.25">
      <c r="B6494"/>
      <c r="D6494" s="22"/>
    </row>
    <row r="6495" spans="2:4" x14ac:dyDescent="0.25">
      <c r="B6495"/>
      <c r="D6495" s="22"/>
    </row>
    <row r="6496" spans="2:4" x14ac:dyDescent="0.25">
      <c r="B6496"/>
      <c r="D6496" s="22"/>
    </row>
    <row r="6497" spans="2:4" x14ac:dyDescent="0.25">
      <c r="B6497"/>
      <c r="D6497" s="22"/>
    </row>
    <row r="6498" spans="2:4" x14ac:dyDescent="0.25">
      <c r="B6498"/>
      <c r="D6498" s="22"/>
    </row>
    <row r="6499" spans="2:4" x14ac:dyDescent="0.25">
      <c r="B6499"/>
      <c r="D6499" s="22"/>
    </row>
    <row r="6500" spans="2:4" x14ac:dyDescent="0.25">
      <c r="B6500"/>
      <c r="D6500" s="22"/>
    </row>
    <row r="6501" spans="2:4" x14ac:dyDescent="0.25">
      <c r="B6501"/>
      <c r="D6501" s="22"/>
    </row>
    <row r="6502" spans="2:4" x14ac:dyDescent="0.25">
      <c r="B6502"/>
      <c r="D6502" s="22"/>
    </row>
    <row r="6503" spans="2:4" x14ac:dyDescent="0.25">
      <c r="B6503"/>
      <c r="D6503" s="22"/>
    </row>
    <row r="6504" spans="2:4" x14ac:dyDescent="0.25">
      <c r="B6504"/>
      <c r="D6504" s="22"/>
    </row>
    <row r="6505" spans="2:4" x14ac:dyDescent="0.25">
      <c r="B6505"/>
      <c r="D6505" s="22"/>
    </row>
    <row r="6506" spans="2:4" x14ac:dyDescent="0.25">
      <c r="B6506"/>
      <c r="D6506" s="22"/>
    </row>
    <row r="6507" spans="2:4" x14ac:dyDescent="0.25">
      <c r="B6507"/>
      <c r="D6507" s="22"/>
    </row>
    <row r="6508" spans="2:4" x14ac:dyDescent="0.25">
      <c r="B6508"/>
      <c r="D6508" s="22"/>
    </row>
    <row r="6509" spans="2:4" x14ac:dyDescent="0.25">
      <c r="B6509"/>
      <c r="D6509" s="22"/>
    </row>
    <row r="6510" spans="2:4" x14ac:dyDescent="0.25">
      <c r="B6510"/>
      <c r="D6510" s="22"/>
    </row>
    <row r="6511" spans="2:4" x14ac:dyDescent="0.25">
      <c r="B6511"/>
      <c r="D6511" s="22"/>
    </row>
    <row r="6512" spans="2:4" x14ac:dyDescent="0.25">
      <c r="B6512"/>
      <c r="D6512" s="22"/>
    </row>
    <row r="6513" spans="2:4" x14ac:dyDescent="0.25">
      <c r="B6513"/>
      <c r="D6513" s="22"/>
    </row>
    <row r="6514" spans="2:4" x14ac:dyDescent="0.25">
      <c r="B6514"/>
      <c r="D6514" s="22"/>
    </row>
    <row r="6515" spans="2:4" x14ac:dyDescent="0.25">
      <c r="B6515"/>
      <c r="D6515" s="22"/>
    </row>
    <row r="6516" spans="2:4" x14ac:dyDescent="0.25">
      <c r="B6516"/>
      <c r="D6516" s="22"/>
    </row>
    <row r="6517" spans="2:4" x14ac:dyDescent="0.25">
      <c r="B6517"/>
      <c r="D6517" s="22"/>
    </row>
    <row r="6518" spans="2:4" x14ac:dyDescent="0.25">
      <c r="B6518"/>
      <c r="D6518" s="22"/>
    </row>
    <row r="6519" spans="2:4" x14ac:dyDescent="0.25">
      <c r="B6519"/>
      <c r="D6519" s="22"/>
    </row>
    <row r="6520" spans="2:4" x14ac:dyDescent="0.25">
      <c r="B6520"/>
      <c r="D6520" s="22"/>
    </row>
    <row r="6521" spans="2:4" x14ac:dyDescent="0.25">
      <c r="B6521"/>
      <c r="D6521" s="22"/>
    </row>
    <row r="6522" spans="2:4" x14ac:dyDescent="0.25">
      <c r="B6522"/>
      <c r="D6522" s="22"/>
    </row>
    <row r="6523" spans="2:4" x14ac:dyDescent="0.25">
      <c r="B6523"/>
      <c r="D6523" s="22"/>
    </row>
    <row r="6524" spans="2:4" x14ac:dyDescent="0.25">
      <c r="B6524"/>
      <c r="D6524" s="22"/>
    </row>
    <row r="6525" spans="2:4" x14ac:dyDescent="0.25">
      <c r="B6525"/>
      <c r="D6525" s="22"/>
    </row>
    <row r="6526" spans="2:4" x14ac:dyDescent="0.25">
      <c r="B6526"/>
      <c r="D6526" s="22"/>
    </row>
    <row r="6527" spans="2:4" x14ac:dyDescent="0.25">
      <c r="B6527"/>
      <c r="D6527" s="22"/>
    </row>
    <row r="6528" spans="2:4" x14ac:dyDescent="0.25">
      <c r="B6528"/>
      <c r="D6528" s="22"/>
    </row>
    <row r="6529" spans="2:4" x14ac:dyDescent="0.25">
      <c r="B6529"/>
      <c r="D6529" s="22"/>
    </row>
    <row r="6530" spans="2:4" x14ac:dyDescent="0.25">
      <c r="B6530"/>
      <c r="D6530" s="22"/>
    </row>
    <row r="6531" spans="2:4" x14ac:dyDescent="0.25">
      <c r="B6531"/>
      <c r="D6531" s="22"/>
    </row>
    <row r="6532" spans="2:4" x14ac:dyDescent="0.25">
      <c r="B6532"/>
      <c r="D6532" s="22"/>
    </row>
    <row r="6533" spans="2:4" x14ac:dyDescent="0.25">
      <c r="B6533"/>
      <c r="D6533" s="22"/>
    </row>
    <row r="6534" spans="2:4" x14ac:dyDescent="0.25">
      <c r="B6534"/>
      <c r="D6534" s="22"/>
    </row>
    <row r="6535" spans="2:4" x14ac:dyDescent="0.25">
      <c r="B6535"/>
      <c r="D6535" s="22"/>
    </row>
    <row r="6536" spans="2:4" x14ac:dyDescent="0.25">
      <c r="B6536"/>
      <c r="D6536" s="22"/>
    </row>
    <row r="6537" spans="2:4" x14ac:dyDescent="0.25">
      <c r="B6537"/>
      <c r="D6537" s="22"/>
    </row>
    <row r="6538" spans="2:4" x14ac:dyDescent="0.25">
      <c r="B6538"/>
      <c r="D6538" s="22"/>
    </row>
    <row r="6539" spans="2:4" x14ac:dyDescent="0.25">
      <c r="B6539"/>
      <c r="D6539" s="22"/>
    </row>
    <row r="6540" spans="2:4" x14ac:dyDescent="0.25">
      <c r="B6540"/>
      <c r="D6540" s="22"/>
    </row>
    <row r="6541" spans="2:4" x14ac:dyDescent="0.25">
      <c r="B6541"/>
      <c r="D6541" s="22"/>
    </row>
    <row r="6542" spans="2:4" x14ac:dyDescent="0.25">
      <c r="B6542"/>
      <c r="D6542" s="22"/>
    </row>
    <row r="6543" spans="2:4" x14ac:dyDescent="0.25">
      <c r="B6543"/>
      <c r="D6543" s="22"/>
    </row>
    <row r="6544" spans="2:4" x14ac:dyDescent="0.25">
      <c r="B6544"/>
      <c r="D6544" s="22"/>
    </row>
    <row r="6545" spans="2:4" x14ac:dyDescent="0.25">
      <c r="B6545"/>
      <c r="D6545" s="22"/>
    </row>
    <row r="6546" spans="2:4" x14ac:dyDescent="0.25">
      <c r="B6546"/>
      <c r="D6546" s="22"/>
    </row>
    <row r="6547" spans="2:4" x14ac:dyDescent="0.25">
      <c r="B6547"/>
      <c r="D6547" s="22"/>
    </row>
    <row r="6548" spans="2:4" x14ac:dyDescent="0.25">
      <c r="B6548"/>
      <c r="D6548" s="22"/>
    </row>
    <row r="6549" spans="2:4" x14ac:dyDescent="0.25">
      <c r="B6549"/>
      <c r="D6549" s="22"/>
    </row>
    <row r="6550" spans="2:4" x14ac:dyDescent="0.25">
      <c r="B6550"/>
      <c r="D6550" s="22"/>
    </row>
    <row r="6551" spans="2:4" x14ac:dyDescent="0.25">
      <c r="B6551"/>
      <c r="D6551" s="22"/>
    </row>
    <row r="6552" spans="2:4" x14ac:dyDescent="0.25">
      <c r="B6552"/>
      <c r="D6552" s="22"/>
    </row>
    <row r="6553" spans="2:4" x14ac:dyDescent="0.25">
      <c r="B6553"/>
      <c r="D6553" s="22"/>
    </row>
    <row r="6554" spans="2:4" x14ac:dyDescent="0.25">
      <c r="B6554"/>
      <c r="D6554" s="22"/>
    </row>
    <row r="6555" spans="2:4" x14ac:dyDescent="0.25">
      <c r="B6555"/>
      <c r="D6555" s="22"/>
    </row>
    <row r="6556" spans="2:4" x14ac:dyDescent="0.25">
      <c r="B6556"/>
      <c r="D6556" s="22"/>
    </row>
    <row r="6557" spans="2:4" x14ac:dyDescent="0.25">
      <c r="B6557"/>
      <c r="D6557" s="22"/>
    </row>
    <row r="6558" spans="2:4" x14ac:dyDescent="0.25">
      <c r="B6558"/>
      <c r="D6558" s="22"/>
    </row>
    <row r="6559" spans="2:4" x14ac:dyDescent="0.25">
      <c r="B6559"/>
      <c r="D6559" s="22"/>
    </row>
    <row r="6560" spans="2:4" x14ac:dyDescent="0.25">
      <c r="B6560"/>
      <c r="D6560" s="22"/>
    </row>
    <row r="6561" spans="2:4" x14ac:dyDescent="0.25">
      <c r="B6561"/>
      <c r="D6561" s="22"/>
    </row>
    <row r="6562" spans="2:4" x14ac:dyDescent="0.25">
      <c r="B6562"/>
      <c r="D6562" s="22"/>
    </row>
    <row r="6563" spans="2:4" x14ac:dyDescent="0.25">
      <c r="B6563"/>
      <c r="D6563" s="22"/>
    </row>
    <row r="6564" spans="2:4" x14ac:dyDescent="0.25">
      <c r="B6564"/>
      <c r="D6564" s="22"/>
    </row>
    <row r="6565" spans="2:4" x14ac:dyDescent="0.25">
      <c r="B6565"/>
      <c r="D6565" s="22"/>
    </row>
    <row r="6566" spans="2:4" x14ac:dyDescent="0.25">
      <c r="B6566"/>
      <c r="D6566" s="22"/>
    </row>
    <row r="6567" spans="2:4" x14ac:dyDescent="0.25">
      <c r="B6567"/>
      <c r="D6567" s="22"/>
    </row>
    <row r="6568" spans="2:4" x14ac:dyDescent="0.25">
      <c r="B6568"/>
      <c r="D6568" s="22"/>
    </row>
    <row r="6569" spans="2:4" x14ac:dyDescent="0.25">
      <c r="B6569"/>
      <c r="D6569" s="22"/>
    </row>
    <row r="6570" spans="2:4" x14ac:dyDescent="0.25">
      <c r="B6570"/>
      <c r="D6570" s="22"/>
    </row>
    <row r="6571" spans="2:4" x14ac:dyDescent="0.25">
      <c r="B6571"/>
      <c r="D6571" s="22"/>
    </row>
    <row r="6572" spans="2:4" x14ac:dyDescent="0.25">
      <c r="B6572"/>
      <c r="D6572" s="22"/>
    </row>
    <row r="6573" spans="2:4" x14ac:dyDescent="0.25">
      <c r="B6573"/>
      <c r="D6573" s="22"/>
    </row>
    <row r="6574" spans="2:4" x14ac:dyDescent="0.25">
      <c r="B6574"/>
      <c r="D6574" s="22"/>
    </row>
    <row r="6575" spans="2:4" x14ac:dyDescent="0.25">
      <c r="B6575"/>
      <c r="D6575" s="22"/>
    </row>
    <row r="6576" spans="2:4" x14ac:dyDescent="0.25">
      <c r="B6576"/>
      <c r="D6576" s="22"/>
    </row>
    <row r="6577" spans="2:4" x14ac:dyDescent="0.25">
      <c r="B6577"/>
      <c r="D6577" s="22"/>
    </row>
    <row r="6578" spans="2:4" x14ac:dyDescent="0.25">
      <c r="B6578"/>
      <c r="D6578" s="22"/>
    </row>
    <row r="6579" spans="2:4" x14ac:dyDescent="0.25">
      <c r="B6579"/>
      <c r="D6579" s="22"/>
    </row>
    <row r="6580" spans="2:4" x14ac:dyDescent="0.25">
      <c r="B6580"/>
      <c r="D6580" s="22"/>
    </row>
    <row r="6581" spans="2:4" x14ac:dyDescent="0.25">
      <c r="B6581"/>
      <c r="D6581" s="22"/>
    </row>
    <row r="6582" spans="2:4" x14ac:dyDescent="0.25">
      <c r="B6582"/>
      <c r="D6582" s="22"/>
    </row>
    <row r="6583" spans="2:4" x14ac:dyDescent="0.25">
      <c r="B6583"/>
      <c r="D6583" s="22"/>
    </row>
    <row r="6584" spans="2:4" x14ac:dyDescent="0.25">
      <c r="B6584"/>
      <c r="D6584" s="22"/>
    </row>
    <row r="6585" spans="2:4" x14ac:dyDescent="0.25">
      <c r="B6585"/>
      <c r="D6585" s="22"/>
    </row>
    <row r="6586" spans="2:4" x14ac:dyDescent="0.25">
      <c r="B6586"/>
      <c r="D6586" s="22"/>
    </row>
    <row r="6587" spans="2:4" x14ac:dyDescent="0.25">
      <c r="B6587"/>
      <c r="D6587" s="22"/>
    </row>
    <row r="6588" spans="2:4" x14ac:dyDescent="0.25">
      <c r="B6588"/>
      <c r="D6588" s="22"/>
    </row>
    <row r="6589" spans="2:4" x14ac:dyDescent="0.25">
      <c r="B6589"/>
      <c r="D6589" s="22"/>
    </row>
    <row r="6590" spans="2:4" x14ac:dyDescent="0.25">
      <c r="B6590"/>
      <c r="D6590" s="22"/>
    </row>
    <row r="6591" spans="2:4" x14ac:dyDescent="0.25">
      <c r="B6591"/>
      <c r="D6591" s="22"/>
    </row>
    <row r="6592" spans="2:4" x14ac:dyDescent="0.25">
      <c r="B6592"/>
      <c r="D6592" s="22"/>
    </row>
    <row r="6593" spans="2:4" x14ac:dyDescent="0.25">
      <c r="B6593"/>
      <c r="D6593" s="22"/>
    </row>
    <row r="6594" spans="2:4" x14ac:dyDescent="0.25">
      <c r="B6594"/>
      <c r="D6594" s="22"/>
    </row>
    <row r="6595" spans="2:4" x14ac:dyDescent="0.25">
      <c r="B6595"/>
      <c r="D6595" s="22"/>
    </row>
    <row r="6596" spans="2:4" x14ac:dyDescent="0.25">
      <c r="B6596"/>
      <c r="D6596" s="22"/>
    </row>
    <row r="6597" spans="2:4" x14ac:dyDescent="0.25">
      <c r="B6597"/>
      <c r="D6597" s="22"/>
    </row>
    <row r="6598" spans="2:4" x14ac:dyDescent="0.25">
      <c r="B6598"/>
      <c r="D6598" s="22"/>
    </row>
    <row r="6599" spans="2:4" x14ac:dyDescent="0.25">
      <c r="B6599"/>
      <c r="D6599" s="22"/>
    </row>
    <row r="6600" spans="2:4" x14ac:dyDescent="0.25">
      <c r="B6600"/>
      <c r="D6600" s="22"/>
    </row>
    <row r="6601" spans="2:4" x14ac:dyDescent="0.25">
      <c r="B6601"/>
      <c r="D6601" s="22"/>
    </row>
    <row r="6602" spans="2:4" x14ac:dyDescent="0.25">
      <c r="B6602"/>
      <c r="D6602" s="22"/>
    </row>
    <row r="6603" spans="2:4" x14ac:dyDescent="0.25">
      <c r="B6603"/>
      <c r="D6603" s="22"/>
    </row>
    <row r="6604" spans="2:4" x14ac:dyDescent="0.25">
      <c r="B6604"/>
      <c r="D6604" s="22"/>
    </row>
    <row r="6605" spans="2:4" x14ac:dyDescent="0.25">
      <c r="B6605"/>
      <c r="D6605" s="22"/>
    </row>
    <row r="6606" spans="2:4" x14ac:dyDescent="0.25">
      <c r="B6606"/>
      <c r="D6606" s="22"/>
    </row>
    <row r="6607" spans="2:4" x14ac:dyDescent="0.25">
      <c r="B6607"/>
      <c r="D6607" s="22"/>
    </row>
    <row r="6608" spans="2:4" x14ac:dyDescent="0.25">
      <c r="B6608"/>
      <c r="D6608" s="22"/>
    </row>
    <row r="6609" spans="2:4" x14ac:dyDescent="0.25">
      <c r="B6609"/>
      <c r="D6609" s="22"/>
    </row>
    <row r="6610" spans="2:4" x14ac:dyDescent="0.25">
      <c r="B6610"/>
      <c r="D6610" s="22"/>
    </row>
    <row r="6611" spans="2:4" x14ac:dyDescent="0.25">
      <c r="B6611"/>
      <c r="D6611" s="22"/>
    </row>
    <row r="6612" spans="2:4" x14ac:dyDescent="0.25">
      <c r="B6612"/>
      <c r="D6612" s="22"/>
    </row>
    <row r="6613" spans="2:4" x14ac:dyDescent="0.25">
      <c r="B6613"/>
      <c r="D6613" s="22"/>
    </row>
    <row r="6614" spans="2:4" x14ac:dyDescent="0.25">
      <c r="B6614"/>
      <c r="D6614" s="22"/>
    </row>
    <row r="6615" spans="2:4" x14ac:dyDescent="0.25">
      <c r="B6615"/>
      <c r="D6615" s="22"/>
    </row>
    <row r="6616" spans="2:4" x14ac:dyDescent="0.25">
      <c r="B6616"/>
      <c r="D6616" s="22"/>
    </row>
    <row r="6617" spans="2:4" x14ac:dyDescent="0.25">
      <c r="B6617"/>
      <c r="D6617" s="22"/>
    </row>
    <row r="6618" spans="2:4" x14ac:dyDescent="0.25">
      <c r="B6618"/>
      <c r="D6618" s="22"/>
    </row>
    <row r="6619" spans="2:4" x14ac:dyDescent="0.25">
      <c r="B6619"/>
      <c r="D6619" s="22"/>
    </row>
    <row r="6620" spans="2:4" x14ac:dyDescent="0.25">
      <c r="B6620"/>
      <c r="D6620" s="22"/>
    </row>
    <row r="6621" spans="2:4" x14ac:dyDescent="0.25">
      <c r="B6621"/>
      <c r="D6621" s="22"/>
    </row>
    <row r="6622" spans="2:4" x14ac:dyDescent="0.25">
      <c r="B6622"/>
      <c r="D6622" s="22"/>
    </row>
    <row r="6623" spans="2:4" x14ac:dyDescent="0.25">
      <c r="B6623"/>
      <c r="D6623" s="22"/>
    </row>
    <row r="6624" spans="2:4" x14ac:dyDescent="0.25">
      <c r="B6624"/>
      <c r="D6624" s="22"/>
    </row>
    <row r="6625" spans="2:4" x14ac:dyDescent="0.25">
      <c r="B6625"/>
      <c r="D6625" s="22"/>
    </row>
    <row r="6626" spans="2:4" x14ac:dyDescent="0.25">
      <c r="B6626"/>
      <c r="D6626" s="22"/>
    </row>
    <row r="6627" spans="2:4" x14ac:dyDescent="0.25">
      <c r="B6627"/>
      <c r="D6627" s="22"/>
    </row>
    <row r="6628" spans="2:4" x14ac:dyDescent="0.25">
      <c r="B6628"/>
      <c r="D6628" s="22"/>
    </row>
    <row r="6629" spans="2:4" x14ac:dyDescent="0.25">
      <c r="B6629"/>
      <c r="D6629" s="22"/>
    </row>
    <row r="6630" spans="2:4" x14ac:dyDescent="0.25">
      <c r="B6630"/>
      <c r="D6630" s="22"/>
    </row>
    <row r="6631" spans="2:4" x14ac:dyDescent="0.25">
      <c r="B6631"/>
      <c r="D6631" s="22"/>
    </row>
    <row r="6632" spans="2:4" x14ac:dyDescent="0.25">
      <c r="B6632"/>
      <c r="D6632" s="22"/>
    </row>
    <row r="6633" spans="2:4" x14ac:dyDescent="0.25">
      <c r="B6633"/>
      <c r="D6633" s="22"/>
    </row>
    <row r="6634" spans="2:4" x14ac:dyDescent="0.25">
      <c r="B6634"/>
      <c r="D6634" s="22"/>
    </row>
    <row r="6635" spans="2:4" x14ac:dyDescent="0.25">
      <c r="B6635"/>
      <c r="D6635" s="22"/>
    </row>
    <row r="6636" spans="2:4" x14ac:dyDescent="0.25">
      <c r="B6636"/>
      <c r="D6636" s="22"/>
    </row>
    <row r="6637" spans="2:4" x14ac:dyDescent="0.25">
      <c r="B6637"/>
      <c r="D6637" s="22"/>
    </row>
    <row r="6638" spans="2:4" x14ac:dyDescent="0.25">
      <c r="B6638"/>
      <c r="D6638" s="22"/>
    </row>
    <row r="6639" spans="2:4" x14ac:dyDescent="0.25">
      <c r="B6639"/>
      <c r="D6639" s="22"/>
    </row>
    <row r="6640" spans="2:4" x14ac:dyDescent="0.25">
      <c r="B6640"/>
      <c r="D6640" s="22"/>
    </row>
    <row r="6641" spans="2:4" x14ac:dyDescent="0.25">
      <c r="B6641"/>
      <c r="D6641" s="22"/>
    </row>
    <row r="6642" spans="2:4" x14ac:dyDescent="0.25">
      <c r="B6642"/>
      <c r="D6642" s="22"/>
    </row>
    <row r="6643" spans="2:4" x14ac:dyDescent="0.25">
      <c r="B6643"/>
      <c r="D6643" s="22"/>
    </row>
    <row r="6644" spans="2:4" x14ac:dyDescent="0.25">
      <c r="B6644"/>
      <c r="D6644" s="22"/>
    </row>
    <row r="6645" spans="2:4" x14ac:dyDescent="0.25">
      <c r="B6645"/>
      <c r="D6645" s="22"/>
    </row>
    <row r="6646" spans="2:4" x14ac:dyDescent="0.25">
      <c r="B6646"/>
      <c r="D6646" s="22"/>
    </row>
    <row r="6647" spans="2:4" x14ac:dyDescent="0.25">
      <c r="B6647"/>
      <c r="D6647" s="22"/>
    </row>
    <row r="6648" spans="2:4" x14ac:dyDescent="0.25">
      <c r="B6648"/>
      <c r="D6648" s="22"/>
    </row>
    <row r="6649" spans="2:4" x14ac:dyDescent="0.25">
      <c r="B6649"/>
      <c r="D6649" s="22"/>
    </row>
    <row r="6650" spans="2:4" x14ac:dyDescent="0.25">
      <c r="B6650"/>
      <c r="D6650" s="22"/>
    </row>
    <row r="6651" spans="2:4" x14ac:dyDescent="0.25">
      <c r="B6651"/>
      <c r="D6651" s="22"/>
    </row>
    <row r="6652" spans="2:4" x14ac:dyDescent="0.25">
      <c r="B6652"/>
      <c r="D6652" s="22"/>
    </row>
    <row r="6653" spans="2:4" x14ac:dyDescent="0.25">
      <c r="B6653"/>
      <c r="D6653" s="22"/>
    </row>
    <row r="6654" spans="2:4" x14ac:dyDescent="0.25">
      <c r="B6654"/>
      <c r="D6654" s="22"/>
    </row>
    <row r="6655" spans="2:4" x14ac:dyDescent="0.25">
      <c r="B6655"/>
      <c r="D6655" s="22"/>
    </row>
    <row r="6656" spans="2:4" x14ac:dyDescent="0.25">
      <c r="B6656"/>
      <c r="D6656" s="22"/>
    </row>
    <row r="6657" spans="2:4" x14ac:dyDescent="0.25">
      <c r="B6657"/>
      <c r="D6657" s="22"/>
    </row>
    <row r="6658" spans="2:4" x14ac:dyDescent="0.25">
      <c r="B6658"/>
      <c r="D6658" s="22"/>
    </row>
    <row r="6659" spans="2:4" x14ac:dyDescent="0.25">
      <c r="B6659"/>
      <c r="D6659" s="22"/>
    </row>
    <row r="6660" spans="2:4" x14ac:dyDescent="0.25">
      <c r="B6660"/>
      <c r="D6660" s="22"/>
    </row>
    <row r="6661" spans="2:4" x14ac:dyDescent="0.25">
      <c r="B6661"/>
      <c r="D6661" s="22"/>
    </row>
    <row r="6662" spans="2:4" x14ac:dyDescent="0.25">
      <c r="B6662"/>
      <c r="D6662" s="22"/>
    </row>
    <row r="6663" spans="2:4" x14ac:dyDescent="0.25">
      <c r="B6663"/>
      <c r="D6663" s="22"/>
    </row>
    <row r="6664" spans="2:4" x14ac:dyDescent="0.25">
      <c r="B6664"/>
      <c r="D6664" s="22"/>
    </row>
    <row r="6665" spans="2:4" x14ac:dyDescent="0.25">
      <c r="B6665"/>
      <c r="D6665" s="22"/>
    </row>
    <row r="6666" spans="2:4" x14ac:dyDescent="0.25">
      <c r="B6666"/>
      <c r="D6666" s="22"/>
    </row>
    <row r="6667" spans="2:4" x14ac:dyDescent="0.25">
      <c r="B6667"/>
      <c r="D6667" s="22"/>
    </row>
    <row r="6668" spans="2:4" x14ac:dyDescent="0.25">
      <c r="B6668"/>
      <c r="D6668" s="22"/>
    </row>
    <row r="6669" spans="2:4" x14ac:dyDescent="0.25">
      <c r="B6669"/>
      <c r="D6669" s="22"/>
    </row>
    <row r="6670" spans="2:4" x14ac:dyDescent="0.25">
      <c r="B6670"/>
      <c r="D6670" s="22"/>
    </row>
    <row r="6671" spans="2:4" x14ac:dyDescent="0.25">
      <c r="B6671"/>
      <c r="D6671" s="22"/>
    </row>
    <row r="6672" spans="2:4" x14ac:dyDescent="0.25">
      <c r="B6672"/>
      <c r="D6672" s="22"/>
    </row>
    <row r="6673" spans="2:4" x14ac:dyDescent="0.25">
      <c r="B6673"/>
      <c r="D6673" s="22"/>
    </row>
    <row r="6674" spans="2:4" x14ac:dyDescent="0.25">
      <c r="B6674"/>
      <c r="D6674" s="22"/>
    </row>
    <row r="6675" spans="2:4" x14ac:dyDescent="0.25">
      <c r="B6675"/>
      <c r="D6675" s="22"/>
    </row>
    <row r="6676" spans="2:4" x14ac:dyDescent="0.25">
      <c r="B6676"/>
      <c r="D6676" s="22"/>
    </row>
    <row r="6677" spans="2:4" x14ac:dyDescent="0.25">
      <c r="B6677"/>
      <c r="D6677" s="22"/>
    </row>
    <row r="6678" spans="2:4" x14ac:dyDescent="0.25">
      <c r="B6678"/>
      <c r="D6678" s="22"/>
    </row>
    <row r="6679" spans="2:4" x14ac:dyDescent="0.25">
      <c r="B6679"/>
      <c r="D6679" s="22"/>
    </row>
    <row r="6680" spans="2:4" x14ac:dyDescent="0.25">
      <c r="B6680"/>
      <c r="D6680" s="22"/>
    </row>
    <row r="6681" spans="2:4" x14ac:dyDescent="0.25">
      <c r="B6681"/>
      <c r="D6681" s="22"/>
    </row>
    <row r="6682" spans="2:4" x14ac:dyDescent="0.25">
      <c r="B6682"/>
      <c r="D6682" s="22"/>
    </row>
    <row r="6683" spans="2:4" x14ac:dyDescent="0.25">
      <c r="B6683"/>
      <c r="D6683" s="22"/>
    </row>
    <row r="6684" spans="2:4" x14ac:dyDescent="0.25">
      <c r="B6684"/>
      <c r="D6684" s="22"/>
    </row>
    <row r="6685" spans="2:4" x14ac:dyDescent="0.25">
      <c r="B6685"/>
      <c r="D6685" s="22"/>
    </row>
    <row r="6686" spans="2:4" x14ac:dyDescent="0.25">
      <c r="B6686"/>
      <c r="D6686" s="22"/>
    </row>
    <row r="6687" spans="2:4" x14ac:dyDescent="0.25">
      <c r="B6687"/>
      <c r="D6687" s="22"/>
    </row>
    <row r="6688" spans="2:4" x14ac:dyDescent="0.25">
      <c r="B6688"/>
      <c r="D6688" s="22"/>
    </row>
    <row r="6689" spans="2:4" x14ac:dyDescent="0.25">
      <c r="B6689"/>
      <c r="D6689" s="22"/>
    </row>
    <row r="6690" spans="2:4" x14ac:dyDescent="0.25">
      <c r="B6690"/>
      <c r="D6690" s="22"/>
    </row>
    <row r="6691" spans="2:4" x14ac:dyDescent="0.25">
      <c r="B6691"/>
      <c r="D6691" s="22"/>
    </row>
    <row r="6692" spans="2:4" x14ac:dyDescent="0.25">
      <c r="B6692"/>
      <c r="D6692" s="22"/>
    </row>
    <row r="6693" spans="2:4" x14ac:dyDescent="0.25">
      <c r="B6693"/>
      <c r="D6693" s="22"/>
    </row>
    <row r="6694" spans="2:4" x14ac:dyDescent="0.25">
      <c r="B6694"/>
      <c r="D6694" s="22"/>
    </row>
    <row r="6695" spans="2:4" x14ac:dyDescent="0.25">
      <c r="B6695"/>
      <c r="D6695" s="22"/>
    </row>
    <row r="6696" spans="2:4" x14ac:dyDescent="0.25">
      <c r="B6696"/>
      <c r="D6696" s="22"/>
    </row>
    <row r="6697" spans="2:4" x14ac:dyDescent="0.25">
      <c r="B6697"/>
      <c r="D6697" s="22"/>
    </row>
    <row r="6698" spans="2:4" x14ac:dyDescent="0.25">
      <c r="B6698"/>
      <c r="D6698" s="22"/>
    </row>
    <row r="6699" spans="2:4" x14ac:dyDescent="0.25">
      <c r="B6699"/>
      <c r="D6699" s="22"/>
    </row>
    <row r="6700" spans="2:4" x14ac:dyDescent="0.25">
      <c r="B6700"/>
      <c r="D6700" s="22"/>
    </row>
    <row r="6701" spans="2:4" x14ac:dyDescent="0.25">
      <c r="B6701"/>
      <c r="D6701" s="22"/>
    </row>
    <row r="6702" spans="2:4" x14ac:dyDescent="0.25">
      <c r="B6702"/>
      <c r="D6702" s="22"/>
    </row>
    <row r="6703" spans="2:4" x14ac:dyDescent="0.25">
      <c r="B6703"/>
      <c r="D6703" s="22"/>
    </row>
    <row r="6704" spans="2:4" x14ac:dyDescent="0.25">
      <c r="B6704"/>
      <c r="D6704" s="22"/>
    </row>
    <row r="6705" spans="2:4" x14ac:dyDescent="0.25">
      <c r="B6705"/>
      <c r="D6705" s="22"/>
    </row>
    <row r="6706" spans="2:4" x14ac:dyDescent="0.25">
      <c r="B6706"/>
      <c r="D6706" s="22"/>
    </row>
    <row r="6707" spans="2:4" x14ac:dyDescent="0.25">
      <c r="B6707"/>
      <c r="D6707" s="22"/>
    </row>
    <row r="6708" spans="2:4" x14ac:dyDescent="0.25">
      <c r="B6708"/>
      <c r="D6708" s="22"/>
    </row>
    <row r="6709" spans="2:4" x14ac:dyDescent="0.25">
      <c r="B6709"/>
      <c r="D6709" s="22"/>
    </row>
    <row r="6710" spans="2:4" x14ac:dyDescent="0.25">
      <c r="B6710"/>
      <c r="D6710" s="22"/>
    </row>
    <row r="6711" spans="2:4" x14ac:dyDescent="0.25">
      <c r="B6711"/>
      <c r="D6711" s="22"/>
    </row>
    <row r="6712" spans="2:4" x14ac:dyDescent="0.25">
      <c r="B6712"/>
      <c r="D6712" s="22"/>
    </row>
    <row r="6713" spans="2:4" x14ac:dyDescent="0.25">
      <c r="B6713"/>
      <c r="D6713" s="22"/>
    </row>
    <row r="6714" spans="2:4" x14ac:dyDescent="0.25">
      <c r="B6714"/>
      <c r="D6714" s="22"/>
    </row>
    <row r="6715" spans="2:4" x14ac:dyDescent="0.25">
      <c r="B6715"/>
      <c r="D6715" s="22"/>
    </row>
    <row r="6716" spans="2:4" x14ac:dyDescent="0.25">
      <c r="B6716"/>
      <c r="D6716" s="22"/>
    </row>
    <row r="6717" spans="2:4" x14ac:dyDescent="0.25">
      <c r="B6717"/>
      <c r="D6717" s="22"/>
    </row>
    <row r="6718" spans="2:4" x14ac:dyDescent="0.25">
      <c r="B6718"/>
      <c r="D6718" s="22"/>
    </row>
    <row r="6719" spans="2:4" x14ac:dyDescent="0.25">
      <c r="B6719"/>
      <c r="D6719" s="22"/>
    </row>
    <row r="6720" spans="2:4" x14ac:dyDescent="0.25">
      <c r="B6720"/>
      <c r="D6720" s="22"/>
    </row>
    <row r="6721" spans="2:4" x14ac:dyDescent="0.25">
      <c r="B6721"/>
      <c r="D6721" s="22"/>
    </row>
    <row r="6722" spans="2:4" x14ac:dyDescent="0.25">
      <c r="B6722"/>
      <c r="D6722" s="22"/>
    </row>
    <row r="6723" spans="2:4" x14ac:dyDescent="0.25">
      <c r="B6723"/>
      <c r="D6723" s="22"/>
    </row>
    <row r="6724" spans="2:4" x14ac:dyDescent="0.25">
      <c r="B6724"/>
      <c r="D6724" s="22"/>
    </row>
    <row r="6725" spans="2:4" x14ac:dyDescent="0.25">
      <c r="B6725"/>
      <c r="D6725" s="22"/>
    </row>
    <row r="6726" spans="2:4" x14ac:dyDescent="0.25">
      <c r="B6726"/>
      <c r="D6726" s="22"/>
    </row>
    <row r="6727" spans="2:4" x14ac:dyDescent="0.25">
      <c r="B6727"/>
      <c r="D6727" s="22"/>
    </row>
    <row r="6728" spans="2:4" x14ac:dyDescent="0.25">
      <c r="B6728"/>
      <c r="D6728" s="22"/>
    </row>
    <row r="6729" spans="2:4" x14ac:dyDescent="0.25">
      <c r="B6729"/>
      <c r="D6729" s="22"/>
    </row>
    <row r="6730" spans="2:4" x14ac:dyDescent="0.25">
      <c r="B6730"/>
      <c r="D6730" s="22"/>
    </row>
    <row r="6731" spans="2:4" x14ac:dyDescent="0.25">
      <c r="B6731"/>
      <c r="D6731" s="22"/>
    </row>
    <row r="6732" spans="2:4" x14ac:dyDescent="0.25">
      <c r="B6732"/>
      <c r="D6732" s="22"/>
    </row>
    <row r="6733" spans="2:4" x14ac:dyDescent="0.25">
      <c r="B6733"/>
      <c r="D6733" s="22"/>
    </row>
    <row r="6734" spans="2:4" x14ac:dyDescent="0.25">
      <c r="B6734"/>
      <c r="D6734" s="22"/>
    </row>
    <row r="6735" spans="2:4" x14ac:dyDescent="0.25">
      <c r="B6735"/>
      <c r="D6735" s="22"/>
    </row>
    <row r="6736" spans="2:4" x14ac:dyDescent="0.25">
      <c r="B6736"/>
      <c r="D6736" s="22"/>
    </row>
    <row r="6737" spans="2:4" x14ac:dyDescent="0.25">
      <c r="B6737"/>
      <c r="D6737" s="22"/>
    </row>
    <row r="6738" spans="2:4" x14ac:dyDescent="0.25">
      <c r="B6738"/>
      <c r="D6738" s="22"/>
    </row>
    <row r="6739" spans="2:4" x14ac:dyDescent="0.25">
      <c r="B6739"/>
      <c r="D6739" s="22"/>
    </row>
    <row r="6740" spans="2:4" x14ac:dyDescent="0.25">
      <c r="B6740"/>
      <c r="D6740" s="22"/>
    </row>
    <row r="6741" spans="2:4" x14ac:dyDescent="0.25">
      <c r="B6741"/>
      <c r="D6741" s="22"/>
    </row>
    <row r="6742" spans="2:4" x14ac:dyDescent="0.25">
      <c r="B6742"/>
      <c r="D6742" s="22"/>
    </row>
    <row r="6743" spans="2:4" x14ac:dyDescent="0.25">
      <c r="B6743"/>
      <c r="D6743" s="22"/>
    </row>
    <row r="6744" spans="2:4" x14ac:dyDescent="0.25">
      <c r="B6744"/>
      <c r="D6744" s="22"/>
    </row>
    <row r="6745" spans="2:4" x14ac:dyDescent="0.25">
      <c r="B6745"/>
      <c r="D6745" s="22"/>
    </row>
    <row r="6746" spans="2:4" x14ac:dyDescent="0.25">
      <c r="B6746"/>
      <c r="D6746" s="22"/>
    </row>
    <row r="6747" spans="2:4" x14ac:dyDescent="0.25">
      <c r="B6747"/>
      <c r="D6747" s="22"/>
    </row>
    <row r="6748" spans="2:4" x14ac:dyDescent="0.25">
      <c r="B6748"/>
      <c r="D6748" s="22"/>
    </row>
    <row r="6749" spans="2:4" x14ac:dyDescent="0.25">
      <c r="B6749"/>
      <c r="D6749" s="22"/>
    </row>
    <row r="6750" spans="2:4" x14ac:dyDescent="0.25">
      <c r="B6750"/>
      <c r="D6750" s="22"/>
    </row>
    <row r="6751" spans="2:4" x14ac:dyDescent="0.25">
      <c r="B6751"/>
      <c r="D6751" s="22"/>
    </row>
    <row r="6752" spans="2:4" x14ac:dyDescent="0.25">
      <c r="B6752"/>
      <c r="D6752" s="22"/>
    </row>
    <row r="6753" spans="2:4" x14ac:dyDescent="0.25">
      <c r="B6753"/>
      <c r="D6753" s="22"/>
    </row>
    <row r="6754" spans="2:4" x14ac:dyDescent="0.25">
      <c r="B6754"/>
      <c r="D6754" s="22"/>
    </row>
    <row r="6755" spans="2:4" x14ac:dyDescent="0.25">
      <c r="B6755"/>
      <c r="D6755" s="22"/>
    </row>
    <row r="6756" spans="2:4" x14ac:dyDescent="0.25">
      <c r="B6756"/>
      <c r="D6756" s="22"/>
    </row>
    <row r="6757" spans="2:4" x14ac:dyDescent="0.25">
      <c r="B6757"/>
      <c r="D6757" s="22"/>
    </row>
    <row r="6758" spans="2:4" x14ac:dyDescent="0.25">
      <c r="B6758"/>
      <c r="D6758" s="22"/>
    </row>
    <row r="6759" spans="2:4" x14ac:dyDescent="0.25">
      <c r="B6759"/>
      <c r="D6759" s="22"/>
    </row>
    <row r="6760" spans="2:4" x14ac:dyDescent="0.25">
      <c r="B6760"/>
      <c r="D6760" s="22"/>
    </row>
    <row r="6761" spans="2:4" x14ac:dyDescent="0.25">
      <c r="B6761"/>
      <c r="D6761" s="22"/>
    </row>
    <row r="6762" spans="2:4" x14ac:dyDescent="0.25">
      <c r="B6762"/>
      <c r="D6762" s="22"/>
    </row>
    <row r="6763" spans="2:4" x14ac:dyDescent="0.25">
      <c r="B6763"/>
      <c r="D6763" s="22"/>
    </row>
    <row r="6764" spans="2:4" x14ac:dyDescent="0.25">
      <c r="B6764"/>
      <c r="D6764" s="22"/>
    </row>
    <row r="6765" spans="2:4" x14ac:dyDescent="0.25">
      <c r="B6765"/>
      <c r="D6765" s="22"/>
    </row>
    <row r="6766" spans="2:4" x14ac:dyDescent="0.25">
      <c r="B6766"/>
      <c r="D6766" s="22"/>
    </row>
    <row r="6767" spans="2:4" x14ac:dyDescent="0.25">
      <c r="B6767"/>
      <c r="D6767" s="22"/>
    </row>
    <row r="6768" spans="2:4" x14ac:dyDescent="0.25">
      <c r="B6768"/>
      <c r="D6768" s="22"/>
    </row>
    <row r="6769" spans="2:4" x14ac:dyDescent="0.25">
      <c r="B6769"/>
      <c r="D6769" s="22"/>
    </row>
    <row r="6770" spans="2:4" x14ac:dyDescent="0.25">
      <c r="B6770"/>
      <c r="D6770" s="22"/>
    </row>
    <row r="6771" spans="2:4" x14ac:dyDescent="0.25">
      <c r="B6771"/>
      <c r="D6771" s="22"/>
    </row>
    <row r="6772" spans="2:4" x14ac:dyDescent="0.25">
      <c r="B6772"/>
      <c r="D6772" s="22"/>
    </row>
    <row r="6773" spans="2:4" x14ac:dyDescent="0.25">
      <c r="B6773"/>
      <c r="D6773" s="22"/>
    </row>
    <row r="6774" spans="2:4" x14ac:dyDescent="0.25">
      <c r="B6774"/>
      <c r="D6774" s="22"/>
    </row>
    <row r="6775" spans="2:4" x14ac:dyDescent="0.25">
      <c r="B6775"/>
      <c r="D6775" s="22"/>
    </row>
    <row r="6776" spans="2:4" x14ac:dyDescent="0.25">
      <c r="B6776"/>
      <c r="D6776" s="22"/>
    </row>
    <row r="6777" spans="2:4" x14ac:dyDescent="0.25">
      <c r="B6777"/>
      <c r="D6777" s="22"/>
    </row>
    <row r="6778" spans="2:4" x14ac:dyDescent="0.25">
      <c r="B6778"/>
      <c r="D6778" s="22"/>
    </row>
    <row r="6779" spans="2:4" x14ac:dyDescent="0.25">
      <c r="B6779"/>
      <c r="D6779" s="22"/>
    </row>
    <row r="6780" spans="2:4" x14ac:dyDescent="0.25">
      <c r="B6780"/>
      <c r="D6780" s="22"/>
    </row>
    <row r="6781" spans="2:4" x14ac:dyDescent="0.25">
      <c r="B6781"/>
      <c r="D6781" s="22"/>
    </row>
    <row r="6782" spans="2:4" x14ac:dyDescent="0.25">
      <c r="B6782"/>
      <c r="D6782" s="22"/>
    </row>
    <row r="6783" spans="2:4" x14ac:dyDescent="0.25">
      <c r="B6783"/>
      <c r="D6783" s="22"/>
    </row>
    <row r="6784" spans="2:4" x14ac:dyDescent="0.25">
      <c r="B6784"/>
      <c r="D6784" s="22"/>
    </row>
    <row r="6785" spans="2:4" x14ac:dyDescent="0.25">
      <c r="B6785"/>
      <c r="D6785" s="22"/>
    </row>
    <row r="6786" spans="2:4" x14ac:dyDescent="0.25">
      <c r="B6786"/>
      <c r="D6786" s="22"/>
    </row>
    <row r="6787" spans="2:4" x14ac:dyDescent="0.25">
      <c r="B6787"/>
      <c r="D6787" s="22"/>
    </row>
    <row r="6788" spans="2:4" x14ac:dyDescent="0.25">
      <c r="B6788"/>
      <c r="D6788" s="22"/>
    </row>
    <row r="6789" spans="2:4" x14ac:dyDescent="0.25">
      <c r="B6789"/>
      <c r="D6789" s="22"/>
    </row>
    <row r="6790" spans="2:4" x14ac:dyDescent="0.25">
      <c r="B6790"/>
      <c r="D6790" s="22"/>
    </row>
    <row r="6791" spans="2:4" x14ac:dyDescent="0.25">
      <c r="B6791"/>
      <c r="D6791" s="22"/>
    </row>
    <row r="6792" spans="2:4" x14ac:dyDescent="0.25">
      <c r="B6792"/>
      <c r="D6792" s="22"/>
    </row>
    <row r="6793" spans="2:4" x14ac:dyDescent="0.25">
      <c r="B6793"/>
      <c r="D6793" s="22"/>
    </row>
    <row r="6794" spans="2:4" x14ac:dyDescent="0.25">
      <c r="B6794"/>
      <c r="D6794" s="22"/>
    </row>
    <row r="6795" spans="2:4" x14ac:dyDescent="0.25">
      <c r="B6795"/>
      <c r="D6795" s="22"/>
    </row>
    <row r="6796" spans="2:4" x14ac:dyDescent="0.25">
      <c r="B6796"/>
      <c r="D6796" s="22"/>
    </row>
    <row r="6797" spans="2:4" x14ac:dyDescent="0.25">
      <c r="B6797"/>
      <c r="D6797" s="22"/>
    </row>
    <row r="6798" spans="2:4" x14ac:dyDescent="0.25">
      <c r="B6798"/>
      <c r="D6798" s="22"/>
    </row>
    <row r="6799" spans="2:4" x14ac:dyDescent="0.25">
      <c r="B6799"/>
      <c r="D6799" s="22"/>
    </row>
    <row r="6800" spans="2:4" x14ac:dyDescent="0.25">
      <c r="B6800"/>
      <c r="D6800" s="22"/>
    </row>
    <row r="6801" spans="2:4" x14ac:dyDescent="0.25">
      <c r="B6801"/>
      <c r="D6801" s="22"/>
    </row>
    <row r="6802" spans="2:4" x14ac:dyDescent="0.25">
      <c r="B6802"/>
      <c r="D6802" s="22"/>
    </row>
    <row r="6803" spans="2:4" x14ac:dyDescent="0.25">
      <c r="B6803"/>
      <c r="D6803" s="22"/>
    </row>
    <row r="6804" spans="2:4" x14ac:dyDescent="0.25">
      <c r="B6804"/>
      <c r="D6804" s="22"/>
    </row>
    <row r="6805" spans="2:4" x14ac:dyDescent="0.25">
      <c r="B6805"/>
      <c r="D6805" s="22"/>
    </row>
    <row r="6806" spans="2:4" x14ac:dyDescent="0.25">
      <c r="B6806"/>
      <c r="D6806" s="22"/>
    </row>
    <row r="6807" spans="2:4" x14ac:dyDescent="0.25">
      <c r="B6807"/>
      <c r="D6807" s="22"/>
    </row>
    <row r="6808" spans="2:4" x14ac:dyDescent="0.25">
      <c r="B6808"/>
      <c r="D6808" s="22"/>
    </row>
    <row r="6809" spans="2:4" x14ac:dyDescent="0.25">
      <c r="B6809"/>
      <c r="D6809" s="22"/>
    </row>
    <row r="6810" spans="2:4" x14ac:dyDescent="0.25">
      <c r="B6810"/>
      <c r="D6810" s="22"/>
    </row>
    <row r="6811" spans="2:4" x14ac:dyDescent="0.25">
      <c r="B6811"/>
      <c r="D6811" s="22"/>
    </row>
    <row r="6812" spans="2:4" x14ac:dyDescent="0.25">
      <c r="B6812"/>
      <c r="D6812" s="22"/>
    </row>
    <row r="6813" spans="2:4" x14ac:dyDescent="0.25">
      <c r="B6813"/>
      <c r="D6813" s="22"/>
    </row>
    <row r="6814" spans="2:4" x14ac:dyDescent="0.25">
      <c r="B6814"/>
      <c r="D6814" s="22"/>
    </row>
    <row r="6815" spans="2:4" x14ac:dyDescent="0.25">
      <c r="B6815"/>
      <c r="D6815" s="22"/>
    </row>
    <row r="6816" spans="2:4" x14ac:dyDescent="0.25">
      <c r="B6816"/>
      <c r="D6816" s="22"/>
    </row>
    <row r="6817" spans="2:4" x14ac:dyDescent="0.25">
      <c r="B6817"/>
      <c r="D6817" s="22"/>
    </row>
    <row r="6818" spans="2:4" x14ac:dyDescent="0.25">
      <c r="B6818"/>
      <c r="D6818" s="22"/>
    </row>
    <row r="6819" spans="2:4" x14ac:dyDescent="0.25">
      <c r="B6819"/>
      <c r="D6819" s="22"/>
    </row>
    <row r="6820" spans="2:4" x14ac:dyDescent="0.25">
      <c r="B6820"/>
      <c r="D6820" s="22"/>
    </row>
    <row r="6821" spans="2:4" x14ac:dyDescent="0.25">
      <c r="B6821"/>
      <c r="D6821" s="22"/>
    </row>
    <row r="6822" spans="2:4" x14ac:dyDescent="0.25">
      <c r="B6822"/>
      <c r="D6822" s="22"/>
    </row>
    <row r="6823" spans="2:4" x14ac:dyDescent="0.25">
      <c r="B6823"/>
      <c r="D6823" s="22"/>
    </row>
    <row r="6824" spans="2:4" x14ac:dyDescent="0.25">
      <c r="B6824"/>
      <c r="D6824" s="22"/>
    </row>
    <row r="6825" spans="2:4" x14ac:dyDescent="0.25">
      <c r="B6825"/>
      <c r="D6825" s="22"/>
    </row>
    <row r="6826" spans="2:4" x14ac:dyDescent="0.25">
      <c r="B6826"/>
      <c r="D6826" s="22"/>
    </row>
    <row r="6827" spans="2:4" x14ac:dyDescent="0.25">
      <c r="B6827"/>
      <c r="D6827" s="22"/>
    </row>
    <row r="6828" spans="2:4" x14ac:dyDescent="0.25">
      <c r="B6828"/>
      <c r="D6828" s="22"/>
    </row>
    <row r="6829" spans="2:4" x14ac:dyDescent="0.25">
      <c r="B6829"/>
      <c r="D6829" s="22"/>
    </row>
    <row r="6830" spans="2:4" x14ac:dyDescent="0.25">
      <c r="B6830"/>
      <c r="D6830" s="22"/>
    </row>
    <row r="6831" spans="2:4" x14ac:dyDescent="0.25">
      <c r="B6831"/>
      <c r="D6831" s="22"/>
    </row>
    <row r="6832" spans="2:4" x14ac:dyDescent="0.25">
      <c r="B6832"/>
      <c r="D6832" s="22"/>
    </row>
    <row r="6833" spans="2:4" x14ac:dyDescent="0.25">
      <c r="B6833"/>
      <c r="D6833" s="22"/>
    </row>
    <row r="6834" spans="2:4" x14ac:dyDescent="0.25">
      <c r="B6834"/>
      <c r="D6834" s="22"/>
    </row>
    <row r="6835" spans="2:4" x14ac:dyDescent="0.25">
      <c r="B6835"/>
      <c r="D6835" s="22"/>
    </row>
    <row r="6836" spans="2:4" x14ac:dyDescent="0.25">
      <c r="B6836"/>
      <c r="D6836" s="22"/>
    </row>
    <row r="6837" spans="2:4" x14ac:dyDescent="0.25">
      <c r="B6837"/>
      <c r="D6837" s="22"/>
    </row>
    <row r="6838" spans="2:4" x14ac:dyDescent="0.25">
      <c r="B6838"/>
      <c r="D6838" s="22"/>
    </row>
    <row r="6839" spans="2:4" x14ac:dyDescent="0.25">
      <c r="B6839"/>
      <c r="D6839" s="22"/>
    </row>
    <row r="6840" spans="2:4" x14ac:dyDescent="0.25">
      <c r="B6840"/>
      <c r="D6840" s="22"/>
    </row>
    <row r="6841" spans="2:4" x14ac:dyDescent="0.25">
      <c r="B6841"/>
      <c r="D6841" s="22"/>
    </row>
    <row r="6842" spans="2:4" x14ac:dyDescent="0.25">
      <c r="B6842"/>
      <c r="D6842" s="22"/>
    </row>
    <row r="6843" spans="2:4" x14ac:dyDescent="0.25">
      <c r="B6843"/>
      <c r="D6843" s="22"/>
    </row>
    <row r="6844" spans="2:4" x14ac:dyDescent="0.25">
      <c r="B6844"/>
      <c r="D6844" s="22"/>
    </row>
    <row r="6845" spans="2:4" x14ac:dyDescent="0.25">
      <c r="B6845"/>
      <c r="D6845" s="22"/>
    </row>
    <row r="6846" spans="2:4" x14ac:dyDescent="0.25">
      <c r="B6846"/>
      <c r="D6846" s="22"/>
    </row>
    <row r="6847" spans="2:4" x14ac:dyDescent="0.25">
      <c r="B6847"/>
      <c r="D6847" s="22"/>
    </row>
    <row r="6848" spans="2:4" x14ac:dyDescent="0.25">
      <c r="B6848"/>
      <c r="D6848" s="22"/>
    </row>
    <row r="6849" spans="2:4" x14ac:dyDescent="0.25">
      <c r="B6849"/>
      <c r="D6849" s="22"/>
    </row>
    <row r="6850" spans="2:4" x14ac:dyDescent="0.25">
      <c r="B6850"/>
      <c r="D6850" s="22"/>
    </row>
    <row r="6851" spans="2:4" x14ac:dyDescent="0.25">
      <c r="B6851"/>
      <c r="D6851" s="22"/>
    </row>
    <row r="6852" spans="2:4" x14ac:dyDescent="0.25">
      <c r="B6852"/>
      <c r="D6852" s="22"/>
    </row>
    <row r="6853" spans="2:4" x14ac:dyDescent="0.25">
      <c r="B6853"/>
      <c r="D6853" s="22"/>
    </row>
    <row r="6854" spans="2:4" x14ac:dyDescent="0.25">
      <c r="B6854"/>
      <c r="D6854" s="22"/>
    </row>
    <row r="6855" spans="2:4" x14ac:dyDescent="0.25">
      <c r="B6855"/>
      <c r="D6855" s="22"/>
    </row>
    <row r="6856" spans="2:4" x14ac:dyDescent="0.25">
      <c r="B6856"/>
      <c r="D6856" s="22"/>
    </row>
    <row r="6857" spans="2:4" x14ac:dyDescent="0.25">
      <c r="B6857"/>
      <c r="D6857" s="22"/>
    </row>
    <row r="6858" spans="2:4" x14ac:dyDescent="0.25">
      <c r="B6858"/>
      <c r="D6858" s="22"/>
    </row>
    <row r="6859" spans="2:4" x14ac:dyDescent="0.25">
      <c r="B6859"/>
      <c r="D6859" s="22"/>
    </row>
    <row r="6860" spans="2:4" x14ac:dyDescent="0.25">
      <c r="B6860"/>
      <c r="D6860" s="22"/>
    </row>
    <row r="6861" spans="2:4" x14ac:dyDescent="0.25">
      <c r="B6861"/>
      <c r="D6861" s="22"/>
    </row>
    <row r="6862" spans="2:4" x14ac:dyDescent="0.25">
      <c r="B6862"/>
      <c r="D6862" s="22"/>
    </row>
    <row r="6863" spans="2:4" x14ac:dyDescent="0.25">
      <c r="B6863"/>
      <c r="D6863" s="22"/>
    </row>
    <row r="6864" spans="2:4" x14ac:dyDescent="0.25">
      <c r="B6864"/>
      <c r="D6864" s="22"/>
    </row>
    <row r="6865" spans="2:4" x14ac:dyDescent="0.25">
      <c r="B6865"/>
      <c r="D6865" s="22"/>
    </row>
    <row r="6866" spans="2:4" x14ac:dyDescent="0.25">
      <c r="B6866"/>
      <c r="D6866" s="22"/>
    </row>
    <row r="6867" spans="2:4" x14ac:dyDescent="0.25">
      <c r="B6867"/>
      <c r="D6867" s="22"/>
    </row>
    <row r="6868" spans="2:4" x14ac:dyDescent="0.25">
      <c r="B6868"/>
      <c r="D6868" s="22"/>
    </row>
    <row r="6869" spans="2:4" x14ac:dyDescent="0.25">
      <c r="B6869"/>
      <c r="D6869" s="22"/>
    </row>
    <row r="6870" spans="2:4" x14ac:dyDescent="0.25">
      <c r="B6870"/>
      <c r="D6870" s="22"/>
    </row>
    <row r="6871" spans="2:4" x14ac:dyDescent="0.25">
      <c r="B6871"/>
      <c r="D6871" s="22"/>
    </row>
    <row r="6872" spans="2:4" x14ac:dyDescent="0.25">
      <c r="B6872"/>
      <c r="D6872" s="22"/>
    </row>
    <row r="6873" spans="2:4" x14ac:dyDescent="0.25">
      <c r="B6873"/>
      <c r="D6873" s="22"/>
    </row>
    <row r="6874" spans="2:4" x14ac:dyDescent="0.25">
      <c r="B6874"/>
      <c r="D6874" s="22"/>
    </row>
    <row r="6875" spans="2:4" x14ac:dyDescent="0.25">
      <c r="B6875"/>
      <c r="D6875" s="22"/>
    </row>
    <row r="6876" spans="2:4" x14ac:dyDescent="0.25">
      <c r="B6876"/>
      <c r="D6876" s="22"/>
    </row>
    <row r="6877" spans="2:4" x14ac:dyDescent="0.25">
      <c r="B6877"/>
      <c r="D6877" s="22"/>
    </row>
    <row r="6878" spans="2:4" x14ac:dyDescent="0.25">
      <c r="B6878"/>
      <c r="D6878" s="22"/>
    </row>
    <row r="6879" spans="2:4" x14ac:dyDescent="0.25">
      <c r="B6879"/>
      <c r="D6879" s="22"/>
    </row>
    <row r="6880" spans="2:4" x14ac:dyDescent="0.25">
      <c r="B6880"/>
      <c r="D6880" s="22"/>
    </row>
    <row r="6881" spans="2:4" x14ac:dyDescent="0.25">
      <c r="B6881"/>
      <c r="D6881" s="22"/>
    </row>
    <row r="6882" spans="2:4" x14ac:dyDescent="0.25">
      <c r="B6882"/>
      <c r="D6882" s="22"/>
    </row>
    <row r="6883" spans="2:4" x14ac:dyDescent="0.25">
      <c r="B6883"/>
      <c r="D6883" s="22"/>
    </row>
    <row r="6884" spans="2:4" x14ac:dyDescent="0.25">
      <c r="B6884"/>
      <c r="D6884" s="22"/>
    </row>
    <row r="6885" spans="2:4" x14ac:dyDescent="0.25">
      <c r="B6885"/>
      <c r="D6885" s="22"/>
    </row>
    <row r="6886" spans="2:4" x14ac:dyDescent="0.25">
      <c r="B6886"/>
      <c r="D6886" s="22"/>
    </row>
    <row r="6887" spans="2:4" x14ac:dyDescent="0.25">
      <c r="B6887"/>
      <c r="D6887" s="22"/>
    </row>
    <row r="6888" spans="2:4" x14ac:dyDescent="0.25">
      <c r="B6888"/>
      <c r="D6888" s="22"/>
    </row>
    <row r="6889" spans="2:4" x14ac:dyDescent="0.25">
      <c r="B6889"/>
      <c r="D6889" s="22"/>
    </row>
    <row r="6890" spans="2:4" x14ac:dyDescent="0.25">
      <c r="B6890"/>
      <c r="D6890" s="22"/>
    </row>
    <row r="6891" spans="2:4" x14ac:dyDescent="0.25">
      <c r="B6891"/>
      <c r="D6891" s="22"/>
    </row>
    <row r="6892" spans="2:4" x14ac:dyDescent="0.25">
      <c r="B6892"/>
      <c r="D6892" s="22"/>
    </row>
    <row r="6893" spans="2:4" x14ac:dyDescent="0.25">
      <c r="B6893"/>
      <c r="D6893" s="22"/>
    </row>
    <row r="6894" spans="2:4" x14ac:dyDescent="0.25">
      <c r="B6894"/>
      <c r="D6894" s="22"/>
    </row>
    <row r="6895" spans="2:4" x14ac:dyDescent="0.25">
      <c r="B6895"/>
      <c r="D6895" s="22"/>
    </row>
    <row r="6896" spans="2:4" x14ac:dyDescent="0.25">
      <c r="B6896"/>
      <c r="D6896" s="22"/>
    </row>
    <row r="6897" spans="2:4" x14ac:dyDescent="0.25">
      <c r="B6897"/>
      <c r="D6897" s="22"/>
    </row>
    <row r="6898" spans="2:4" x14ac:dyDescent="0.25">
      <c r="B6898"/>
      <c r="D6898" s="22"/>
    </row>
    <row r="6899" spans="2:4" x14ac:dyDescent="0.25">
      <c r="B6899"/>
      <c r="D6899" s="22"/>
    </row>
    <row r="6900" spans="2:4" x14ac:dyDescent="0.25">
      <c r="B6900"/>
      <c r="D6900" s="22"/>
    </row>
    <row r="6901" spans="2:4" x14ac:dyDescent="0.25">
      <c r="B6901"/>
      <c r="D6901" s="22"/>
    </row>
    <row r="6902" spans="2:4" x14ac:dyDescent="0.25">
      <c r="B6902"/>
      <c r="D6902" s="22"/>
    </row>
    <row r="6903" spans="2:4" x14ac:dyDescent="0.25">
      <c r="B6903"/>
      <c r="D6903" s="22"/>
    </row>
    <row r="6904" spans="2:4" x14ac:dyDescent="0.25">
      <c r="B6904"/>
      <c r="D6904" s="22"/>
    </row>
    <row r="6905" spans="2:4" x14ac:dyDescent="0.25">
      <c r="B6905"/>
      <c r="D6905" s="22"/>
    </row>
    <row r="6906" spans="2:4" x14ac:dyDescent="0.25">
      <c r="B6906"/>
      <c r="D6906" s="22"/>
    </row>
    <row r="6907" spans="2:4" x14ac:dyDescent="0.25">
      <c r="B6907"/>
      <c r="D6907" s="22"/>
    </row>
    <row r="6908" spans="2:4" x14ac:dyDescent="0.25">
      <c r="B6908"/>
      <c r="D6908" s="22"/>
    </row>
    <row r="6909" spans="2:4" x14ac:dyDescent="0.25">
      <c r="B6909"/>
      <c r="D6909" s="22"/>
    </row>
    <row r="6910" spans="2:4" x14ac:dyDescent="0.25">
      <c r="B6910"/>
      <c r="D6910" s="22"/>
    </row>
    <row r="6911" spans="2:4" x14ac:dyDescent="0.25">
      <c r="B6911"/>
      <c r="D6911" s="22"/>
    </row>
    <row r="6912" spans="2:4" x14ac:dyDescent="0.25">
      <c r="B6912"/>
      <c r="D6912" s="22"/>
    </row>
    <row r="6913" spans="2:4" x14ac:dyDescent="0.25">
      <c r="B6913"/>
      <c r="D6913" s="22"/>
    </row>
    <row r="6914" spans="2:4" x14ac:dyDescent="0.25">
      <c r="B6914"/>
      <c r="D6914" s="22"/>
    </row>
    <row r="6915" spans="2:4" x14ac:dyDescent="0.25">
      <c r="B6915"/>
      <c r="D6915" s="22"/>
    </row>
    <row r="6916" spans="2:4" x14ac:dyDescent="0.25">
      <c r="B6916"/>
      <c r="D6916" s="22"/>
    </row>
    <row r="6917" spans="2:4" x14ac:dyDescent="0.25">
      <c r="B6917"/>
      <c r="D6917" s="22"/>
    </row>
    <row r="6918" spans="2:4" x14ac:dyDescent="0.25">
      <c r="B6918"/>
      <c r="D6918" s="22"/>
    </row>
    <row r="6919" spans="2:4" x14ac:dyDescent="0.25">
      <c r="B6919"/>
      <c r="D6919" s="22"/>
    </row>
    <row r="6920" spans="2:4" x14ac:dyDescent="0.25">
      <c r="B6920"/>
      <c r="D6920" s="22"/>
    </row>
    <row r="6921" spans="2:4" x14ac:dyDescent="0.25">
      <c r="B6921"/>
      <c r="D6921" s="22"/>
    </row>
    <row r="6922" spans="2:4" x14ac:dyDescent="0.25">
      <c r="B6922"/>
      <c r="D6922" s="22"/>
    </row>
    <row r="6923" spans="2:4" x14ac:dyDescent="0.25">
      <c r="B6923"/>
      <c r="D6923" s="22"/>
    </row>
    <row r="6924" spans="2:4" x14ac:dyDescent="0.25">
      <c r="B6924"/>
      <c r="D6924" s="22"/>
    </row>
    <row r="6925" spans="2:4" x14ac:dyDescent="0.25">
      <c r="B6925"/>
      <c r="D6925" s="22"/>
    </row>
    <row r="6926" spans="2:4" x14ac:dyDescent="0.25">
      <c r="B6926"/>
      <c r="D6926" s="22"/>
    </row>
    <row r="6927" spans="2:4" x14ac:dyDescent="0.25">
      <c r="B6927"/>
      <c r="D6927" s="22"/>
    </row>
    <row r="6928" spans="2:4" x14ac:dyDescent="0.25">
      <c r="B6928"/>
      <c r="D6928" s="22"/>
    </row>
    <row r="6929" spans="2:4" x14ac:dyDescent="0.25">
      <c r="B6929"/>
      <c r="D6929" s="22"/>
    </row>
    <row r="6930" spans="2:4" x14ac:dyDescent="0.25">
      <c r="B6930"/>
      <c r="D6930" s="22"/>
    </row>
    <row r="6931" spans="2:4" x14ac:dyDescent="0.25">
      <c r="B6931"/>
      <c r="D6931" s="22"/>
    </row>
    <row r="6932" spans="2:4" x14ac:dyDescent="0.25">
      <c r="B6932"/>
      <c r="D6932" s="22"/>
    </row>
    <row r="6933" spans="2:4" x14ac:dyDescent="0.25">
      <c r="B6933"/>
      <c r="D6933" s="22"/>
    </row>
    <row r="6934" spans="2:4" x14ac:dyDescent="0.25">
      <c r="B6934"/>
      <c r="D6934" s="22"/>
    </row>
    <row r="6935" spans="2:4" x14ac:dyDescent="0.25">
      <c r="B6935"/>
      <c r="D6935" s="22"/>
    </row>
    <row r="6936" spans="2:4" x14ac:dyDescent="0.25">
      <c r="B6936"/>
      <c r="D6936" s="22"/>
    </row>
    <row r="6937" spans="2:4" x14ac:dyDescent="0.25">
      <c r="B6937"/>
      <c r="D6937" s="22"/>
    </row>
    <row r="6938" spans="2:4" x14ac:dyDescent="0.25">
      <c r="B6938"/>
      <c r="D6938" s="22"/>
    </row>
    <row r="6939" spans="2:4" x14ac:dyDescent="0.25">
      <c r="B6939"/>
      <c r="D6939" s="22"/>
    </row>
    <row r="6940" spans="2:4" x14ac:dyDescent="0.25">
      <c r="B6940"/>
      <c r="D6940" s="22"/>
    </row>
    <row r="6941" spans="2:4" x14ac:dyDescent="0.25">
      <c r="B6941"/>
      <c r="D6941" s="22"/>
    </row>
    <row r="6942" spans="2:4" x14ac:dyDescent="0.25">
      <c r="B6942"/>
      <c r="D6942" s="22"/>
    </row>
    <row r="6943" spans="2:4" x14ac:dyDescent="0.25">
      <c r="B6943"/>
      <c r="D6943" s="22"/>
    </row>
    <row r="6944" spans="2:4" x14ac:dyDescent="0.25">
      <c r="B6944"/>
      <c r="D6944" s="22"/>
    </row>
    <row r="6945" spans="2:4" x14ac:dyDescent="0.25">
      <c r="B6945"/>
      <c r="D6945" s="22"/>
    </row>
    <row r="6946" spans="2:4" x14ac:dyDescent="0.25">
      <c r="B6946"/>
      <c r="D6946" s="22"/>
    </row>
    <row r="6947" spans="2:4" x14ac:dyDescent="0.25">
      <c r="B6947"/>
      <c r="D6947" s="22"/>
    </row>
    <row r="6948" spans="2:4" x14ac:dyDescent="0.25">
      <c r="B6948"/>
      <c r="D6948" s="22"/>
    </row>
    <row r="6949" spans="2:4" x14ac:dyDescent="0.25">
      <c r="B6949"/>
      <c r="D6949" s="22"/>
    </row>
    <row r="6950" spans="2:4" x14ac:dyDescent="0.25">
      <c r="B6950"/>
      <c r="D6950" s="22"/>
    </row>
    <row r="6951" spans="2:4" x14ac:dyDescent="0.25">
      <c r="B6951"/>
      <c r="D6951" s="22"/>
    </row>
    <row r="6952" spans="2:4" x14ac:dyDescent="0.25">
      <c r="B6952"/>
      <c r="D6952" s="22"/>
    </row>
    <row r="6953" spans="2:4" x14ac:dyDescent="0.25">
      <c r="B6953"/>
      <c r="D6953" s="22"/>
    </row>
    <row r="6954" spans="2:4" x14ac:dyDescent="0.25">
      <c r="B6954"/>
      <c r="D6954" s="22"/>
    </row>
    <row r="6955" spans="2:4" x14ac:dyDescent="0.25">
      <c r="B6955"/>
      <c r="D6955" s="22"/>
    </row>
    <row r="6956" spans="2:4" x14ac:dyDescent="0.25">
      <c r="B6956"/>
      <c r="D6956" s="22"/>
    </row>
    <row r="6957" spans="2:4" x14ac:dyDescent="0.25">
      <c r="B6957"/>
      <c r="D6957" s="22"/>
    </row>
    <row r="6958" spans="2:4" x14ac:dyDescent="0.25">
      <c r="B6958"/>
      <c r="D6958" s="22"/>
    </row>
    <row r="6959" spans="2:4" x14ac:dyDescent="0.25">
      <c r="B6959"/>
      <c r="D6959" s="22"/>
    </row>
    <row r="6960" spans="2:4" x14ac:dyDescent="0.25">
      <c r="B6960"/>
      <c r="D6960" s="22"/>
    </row>
    <row r="6961" spans="2:4" x14ac:dyDescent="0.25">
      <c r="B6961"/>
      <c r="D6961" s="22"/>
    </row>
    <row r="6962" spans="2:4" x14ac:dyDescent="0.25">
      <c r="B6962"/>
      <c r="D6962" s="22"/>
    </row>
    <row r="6963" spans="2:4" x14ac:dyDescent="0.25">
      <c r="B6963"/>
      <c r="D6963" s="22"/>
    </row>
    <row r="6964" spans="2:4" x14ac:dyDescent="0.25">
      <c r="B6964"/>
      <c r="D6964" s="22"/>
    </row>
    <row r="6965" spans="2:4" x14ac:dyDescent="0.25">
      <c r="B6965"/>
      <c r="D6965" s="22"/>
    </row>
    <row r="6966" spans="2:4" x14ac:dyDescent="0.25">
      <c r="B6966"/>
      <c r="D6966" s="22"/>
    </row>
    <row r="6967" spans="2:4" x14ac:dyDescent="0.25">
      <c r="B6967"/>
      <c r="D6967" s="22"/>
    </row>
    <row r="6968" spans="2:4" x14ac:dyDescent="0.25">
      <c r="B6968"/>
      <c r="D6968" s="22"/>
    </row>
    <row r="6969" spans="2:4" x14ac:dyDescent="0.25">
      <c r="B6969"/>
      <c r="D6969" s="22"/>
    </row>
    <row r="6970" spans="2:4" x14ac:dyDescent="0.25">
      <c r="B6970"/>
      <c r="D6970" s="22"/>
    </row>
    <row r="6971" spans="2:4" x14ac:dyDescent="0.25">
      <c r="B6971"/>
      <c r="D6971" s="22"/>
    </row>
    <row r="6972" spans="2:4" x14ac:dyDescent="0.25">
      <c r="B6972"/>
      <c r="D6972" s="22"/>
    </row>
    <row r="6973" spans="2:4" x14ac:dyDescent="0.25">
      <c r="B6973"/>
      <c r="D6973" s="22"/>
    </row>
    <row r="6974" spans="2:4" x14ac:dyDescent="0.25">
      <c r="B6974"/>
      <c r="D6974" s="22"/>
    </row>
    <row r="6975" spans="2:4" x14ac:dyDescent="0.25">
      <c r="B6975"/>
      <c r="D6975" s="22"/>
    </row>
    <row r="6976" spans="2:4" x14ac:dyDescent="0.25">
      <c r="B6976"/>
      <c r="D6976" s="22"/>
    </row>
    <row r="6977" spans="2:4" x14ac:dyDescent="0.25">
      <c r="B6977"/>
      <c r="D6977" s="22"/>
    </row>
    <row r="6978" spans="2:4" x14ac:dyDescent="0.25">
      <c r="B6978"/>
      <c r="D6978" s="22"/>
    </row>
    <row r="6979" spans="2:4" x14ac:dyDescent="0.25">
      <c r="B6979"/>
      <c r="D6979" s="22"/>
    </row>
    <row r="6980" spans="2:4" x14ac:dyDescent="0.25">
      <c r="B6980"/>
      <c r="D6980" s="22"/>
    </row>
    <row r="6981" spans="2:4" x14ac:dyDescent="0.25">
      <c r="B6981"/>
      <c r="D6981" s="22"/>
    </row>
    <row r="6982" spans="2:4" x14ac:dyDescent="0.25">
      <c r="B6982"/>
      <c r="D6982" s="22"/>
    </row>
    <row r="6983" spans="2:4" x14ac:dyDescent="0.25">
      <c r="B6983"/>
      <c r="D6983" s="22"/>
    </row>
    <row r="6984" spans="2:4" x14ac:dyDescent="0.25">
      <c r="B6984"/>
      <c r="D6984" s="22"/>
    </row>
    <row r="6985" spans="2:4" x14ac:dyDescent="0.25">
      <c r="B6985"/>
      <c r="D6985" s="22"/>
    </row>
    <row r="6986" spans="2:4" x14ac:dyDescent="0.25">
      <c r="B6986"/>
      <c r="D6986" s="22"/>
    </row>
    <row r="6987" spans="2:4" x14ac:dyDescent="0.25">
      <c r="B6987"/>
      <c r="D6987" s="22"/>
    </row>
    <row r="6988" spans="2:4" x14ac:dyDescent="0.25">
      <c r="B6988"/>
      <c r="D6988" s="22"/>
    </row>
    <row r="6989" spans="2:4" x14ac:dyDescent="0.25">
      <c r="B6989"/>
      <c r="D6989" s="22"/>
    </row>
    <row r="6990" spans="2:4" x14ac:dyDescent="0.25">
      <c r="B6990"/>
      <c r="D6990" s="22"/>
    </row>
    <row r="6991" spans="2:4" x14ac:dyDescent="0.25">
      <c r="B6991"/>
      <c r="D6991" s="22"/>
    </row>
    <row r="6992" spans="2:4" x14ac:dyDescent="0.25">
      <c r="B6992"/>
      <c r="D6992" s="22"/>
    </row>
    <row r="6993" spans="2:4" x14ac:dyDescent="0.25">
      <c r="B6993"/>
      <c r="D6993" s="22"/>
    </row>
    <row r="6994" spans="2:4" x14ac:dyDescent="0.25">
      <c r="B6994"/>
      <c r="D6994" s="22"/>
    </row>
    <row r="6995" spans="2:4" x14ac:dyDescent="0.25">
      <c r="B6995"/>
      <c r="D6995" s="22"/>
    </row>
    <row r="6996" spans="2:4" x14ac:dyDescent="0.25">
      <c r="B6996"/>
      <c r="D6996" s="22"/>
    </row>
    <row r="6997" spans="2:4" x14ac:dyDescent="0.25">
      <c r="B6997"/>
      <c r="D6997" s="22"/>
    </row>
    <row r="6998" spans="2:4" x14ac:dyDescent="0.25">
      <c r="B6998"/>
      <c r="D6998" s="22"/>
    </row>
    <row r="6999" spans="2:4" x14ac:dyDescent="0.25">
      <c r="B6999"/>
      <c r="D6999" s="22"/>
    </row>
    <row r="7000" spans="2:4" x14ac:dyDescent="0.25">
      <c r="B7000"/>
      <c r="D7000" s="22"/>
    </row>
    <row r="7001" spans="2:4" x14ac:dyDescent="0.25">
      <c r="B7001"/>
      <c r="D7001" s="22"/>
    </row>
    <row r="7002" spans="2:4" x14ac:dyDescent="0.25">
      <c r="B7002"/>
      <c r="D7002" s="22"/>
    </row>
    <row r="7003" spans="2:4" x14ac:dyDescent="0.25">
      <c r="B7003"/>
      <c r="D7003" s="22"/>
    </row>
    <row r="7004" spans="2:4" x14ac:dyDescent="0.25">
      <c r="B7004"/>
      <c r="D7004" s="22"/>
    </row>
    <row r="7005" spans="2:4" x14ac:dyDescent="0.25">
      <c r="B7005"/>
      <c r="D7005" s="22"/>
    </row>
    <row r="7006" spans="2:4" x14ac:dyDescent="0.25">
      <c r="B7006"/>
      <c r="D7006" s="22"/>
    </row>
    <row r="7007" spans="2:4" x14ac:dyDescent="0.25">
      <c r="B7007"/>
      <c r="D7007" s="22"/>
    </row>
    <row r="7008" spans="2:4" x14ac:dyDescent="0.25">
      <c r="B7008"/>
      <c r="D7008" s="22"/>
    </row>
    <row r="7009" spans="2:4" x14ac:dyDescent="0.25">
      <c r="B7009"/>
      <c r="D7009" s="22"/>
    </row>
    <row r="7010" spans="2:4" x14ac:dyDescent="0.25">
      <c r="B7010"/>
      <c r="D7010" s="22"/>
    </row>
    <row r="7011" spans="2:4" x14ac:dyDescent="0.25">
      <c r="B7011"/>
      <c r="D7011" s="22"/>
    </row>
    <row r="7012" spans="2:4" x14ac:dyDescent="0.25">
      <c r="B7012"/>
      <c r="D7012" s="22"/>
    </row>
    <row r="7013" spans="2:4" x14ac:dyDescent="0.25">
      <c r="B7013"/>
      <c r="D7013" s="22"/>
    </row>
    <row r="7014" spans="2:4" x14ac:dyDescent="0.25">
      <c r="B7014"/>
      <c r="D7014" s="22"/>
    </row>
    <row r="7015" spans="2:4" x14ac:dyDescent="0.25">
      <c r="B7015"/>
      <c r="D7015" s="22"/>
    </row>
    <row r="7016" spans="2:4" x14ac:dyDescent="0.25">
      <c r="B7016"/>
      <c r="D7016" s="22"/>
    </row>
    <row r="7017" spans="2:4" x14ac:dyDescent="0.25">
      <c r="B7017"/>
      <c r="D7017" s="22"/>
    </row>
    <row r="7018" spans="2:4" x14ac:dyDescent="0.25">
      <c r="B7018"/>
      <c r="D7018" s="22"/>
    </row>
    <row r="7019" spans="2:4" x14ac:dyDescent="0.25">
      <c r="B7019"/>
      <c r="D7019" s="22"/>
    </row>
    <row r="7020" spans="2:4" x14ac:dyDescent="0.25">
      <c r="B7020"/>
      <c r="D7020" s="22"/>
    </row>
    <row r="7021" spans="2:4" x14ac:dyDescent="0.25">
      <c r="B7021"/>
      <c r="D7021" s="22"/>
    </row>
    <row r="7022" spans="2:4" x14ac:dyDescent="0.25">
      <c r="B7022"/>
      <c r="D7022" s="22"/>
    </row>
    <row r="7023" spans="2:4" x14ac:dyDescent="0.25">
      <c r="B7023"/>
      <c r="D7023" s="22"/>
    </row>
    <row r="7024" spans="2:4" x14ac:dyDescent="0.25">
      <c r="B7024"/>
      <c r="D7024" s="22"/>
    </row>
    <row r="7025" spans="2:4" x14ac:dyDescent="0.25">
      <c r="B7025"/>
      <c r="D7025" s="22"/>
    </row>
    <row r="7026" spans="2:4" x14ac:dyDescent="0.25">
      <c r="B7026"/>
      <c r="D7026" s="22"/>
    </row>
    <row r="7027" spans="2:4" x14ac:dyDescent="0.25">
      <c r="B7027"/>
      <c r="D7027" s="22"/>
    </row>
    <row r="7028" spans="2:4" x14ac:dyDescent="0.25">
      <c r="B7028"/>
      <c r="D7028" s="22"/>
    </row>
    <row r="7029" spans="2:4" x14ac:dyDescent="0.25">
      <c r="B7029"/>
      <c r="D7029" s="22"/>
    </row>
    <row r="7030" spans="2:4" x14ac:dyDescent="0.25">
      <c r="B7030"/>
      <c r="D7030" s="22"/>
    </row>
    <row r="7031" spans="2:4" x14ac:dyDescent="0.25">
      <c r="B7031"/>
      <c r="D7031" s="22"/>
    </row>
    <row r="7032" spans="2:4" x14ac:dyDescent="0.25">
      <c r="B7032"/>
      <c r="D7032" s="22"/>
    </row>
    <row r="7033" spans="2:4" x14ac:dyDescent="0.25">
      <c r="B7033"/>
      <c r="D7033" s="22"/>
    </row>
    <row r="7034" spans="2:4" x14ac:dyDescent="0.25">
      <c r="B7034"/>
      <c r="D7034" s="22"/>
    </row>
    <row r="7035" spans="2:4" x14ac:dyDescent="0.25">
      <c r="B7035"/>
      <c r="D7035" s="22"/>
    </row>
    <row r="7036" spans="2:4" x14ac:dyDescent="0.25">
      <c r="B7036"/>
      <c r="D7036" s="22"/>
    </row>
    <row r="7037" spans="2:4" x14ac:dyDescent="0.25">
      <c r="B7037"/>
      <c r="D7037" s="22"/>
    </row>
    <row r="7038" spans="2:4" x14ac:dyDescent="0.25">
      <c r="B7038"/>
      <c r="D7038" s="22"/>
    </row>
    <row r="7039" spans="2:4" x14ac:dyDescent="0.25">
      <c r="B7039"/>
      <c r="D7039" s="22"/>
    </row>
    <row r="7040" spans="2:4" x14ac:dyDescent="0.25">
      <c r="B7040"/>
      <c r="D7040" s="22"/>
    </row>
    <row r="7041" spans="2:4" x14ac:dyDescent="0.25">
      <c r="B7041"/>
      <c r="D7041" s="22"/>
    </row>
    <row r="7042" spans="2:4" x14ac:dyDescent="0.25">
      <c r="B7042"/>
      <c r="D7042" s="22"/>
    </row>
    <row r="7043" spans="2:4" x14ac:dyDescent="0.25">
      <c r="B7043"/>
      <c r="D7043" s="22"/>
    </row>
    <row r="7044" spans="2:4" x14ac:dyDescent="0.25">
      <c r="B7044"/>
      <c r="D7044" s="22"/>
    </row>
    <row r="7045" spans="2:4" x14ac:dyDescent="0.25">
      <c r="B7045"/>
      <c r="D7045" s="22"/>
    </row>
    <row r="7046" spans="2:4" x14ac:dyDescent="0.25">
      <c r="B7046"/>
      <c r="D7046" s="22"/>
    </row>
    <row r="7047" spans="2:4" x14ac:dyDescent="0.25">
      <c r="B7047"/>
      <c r="D7047" s="22"/>
    </row>
    <row r="7048" spans="2:4" x14ac:dyDescent="0.25">
      <c r="B7048"/>
      <c r="D7048" s="22"/>
    </row>
    <row r="7049" spans="2:4" x14ac:dyDescent="0.25">
      <c r="B7049"/>
      <c r="D7049" s="22"/>
    </row>
    <row r="7050" spans="2:4" x14ac:dyDescent="0.25">
      <c r="B7050"/>
      <c r="D7050" s="22"/>
    </row>
    <row r="7051" spans="2:4" x14ac:dyDescent="0.25">
      <c r="B7051"/>
      <c r="D7051" s="22"/>
    </row>
    <row r="7052" spans="2:4" x14ac:dyDescent="0.25">
      <c r="B7052"/>
      <c r="D7052" s="22"/>
    </row>
    <row r="7053" spans="2:4" x14ac:dyDescent="0.25">
      <c r="B7053"/>
      <c r="D7053" s="22"/>
    </row>
    <row r="7054" spans="2:4" x14ac:dyDescent="0.25">
      <c r="B7054"/>
      <c r="D7054" s="22"/>
    </row>
    <row r="7055" spans="2:4" x14ac:dyDescent="0.25">
      <c r="B7055"/>
      <c r="D7055" s="22"/>
    </row>
    <row r="7056" spans="2:4" x14ac:dyDescent="0.25">
      <c r="B7056"/>
      <c r="D7056" s="22"/>
    </row>
    <row r="7057" spans="2:4" x14ac:dyDescent="0.25">
      <c r="B7057"/>
      <c r="D7057" s="22"/>
    </row>
    <row r="7058" spans="2:4" x14ac:dyDescent="0.25">
      <c r="B7058"/>
      <c r="D7058" s="22"/>
    </row>
    <row r="7059" spans="2:4" x14ac:dyDescent="0.25">
      <c r="B7059"/>
      <c r="D7059" s="22"/>
    </row>
    <row r="7060" spans="2:4" x14ac:dyDescent="0.25">
      <c r="B7060"/>
      <c r="D7060" s="22"/>
    </row>
    <row r="7061" spans="2:4" x14ac:dyDescent="0.25">
      <c r="B7061"/>
      <c r="D7061" s="22"/>
    </row>
    <row r="7062" spans="2:4" x14ac:dyDescent="0.25">
      <c r="B7062"/>
      <c r="D7062" s="22"/>
    </row>
    <row r="7063" spans="2:4" x14ac:dyDescent="0.25">
      <c r="B7063"/>
      <c r="D7063" s="22"/>
    </row>
    <row r="7064" spans="2:4" x14ac:dyDescent="0.25">
      <c r="B7064"/>
      <c r="D7064" s="22"/>
    </row>
    <row r="7065" spans="2:4" x14ac:dyDescent="0.25">
      <c r="B7065"/>
      <c r="D7065" s="22"/>
    </row>
    <row r="7066" spans="2:4" x14ac:dyDescent="0.25">
      <c r="B7066"/>
      <c r="D7066" s="22"/>
    </row>
    <row r="7067" spans="2:4" x14ac:dyDescent="0.25">
      <c r="B7067"/>
      <c r="D7067" s="22"/>
    </row>
    <row r="7068" spans="2:4" x14ac:dyDescent="0.25">
      <c r="B7068"/>
      <c r="D7068" s="22"/>
    </row>
    <row r="7069" spans="2:4" x14ac:dyDescent="0.25">
      <c r="B7069"/>
      <c r="D7069" s="22"/>
    </row>
    <row r="7070" spans="2:4" x14ac:dyDescent="0.25">
      <c r="B7070"/>
      <c r="D7070" s="22"/>
    </row>
    <row r="7071" spans="2:4" x14ac:dyDescent="0.25">
      <c r="B7071"/>
      <c r="D7071" s="22"/>
    </row>
    <row r="7072" spans="2:4" x14ac:dyDescent="0.25">
      <c r="B7072"/>
      <c r="D7072" s="22"/>
    </row>
    <row r="7073" spans="2:4" x14ac:dyDescent="0.25">
      <c r="B7073"/>
      <c r="D7073" s="22"/>
    </row>
    <row r="7074" spans="2:4" x14ac:dyDescent="0.25">
      <c r="B7074"/>
      <c r="D7074" s="22"/>
    </row>
    <row r="7075" spans="2:4" x14ac:dyDescent="0.25">
      <c r="B7075"/>
      <c r="D7075" s="22"/>
    </row>
    <row r="7076" spans="2:4" x14ac:dyDescent="0.25">
      <c r="B7076"/>
      <c r="D7076" s="22"/>
    </row>
    <row r="7077" spans="2:4" x14ac:dyDescent="0.25">
      <c r="B7077"/>
      <c r="D7077" s="22"/>
    </row>
    <row r="7078" spans="2:4" x14ac:dyDescent="0.25">
      <c r="B7078"/>
      <c r="D7078" s="22"/>
    </row>
    <row r="7079" spans="2:4" x14ac:dyDescent="0.25">
      <c r="B7079"/>
      <c r="D7079" s="22"/>
    </row>
    <row r="7080" spans="2:4" x14ac:dyDescent="0.25">
      <c r="B7080"/>
      <c r="D7080" s="22"/>
    </row>
    <row r="7081" spans="2:4" x14ac:dyDescent="0.25">
      <c r="B7081"/>
      <c r="D7081" s="22"/>
    </row>
    <row r="7082" spans="2:4" x14ac:dyDescent="0.25">
      <c r="B7082"/>
      <c r="D7082" s="22"/>
    </row>
    <row r="7083" spans="2:4" x14ac:dyDescent="0.25">
      <c r="B7083"/>
      <c r="D7083" s="22"/>
    </row>
    <row r="7084" spans="2:4" x14ac:dyDescent="0.25">
      <c r="B7084"/>
      <c r="D7084" s="22"/>
    </row>
    <row r="7085" spans="2:4" x14ac:dyDescent="0.25">
      <c r="B7085"/>
      <c r="D7085" s="22"/>
    </row>
    <row r="7086" spans="2:4" x14ac:dyDescent="0.25">
      <c r="B7086"/>
      <c r="D7086" s="22"/>
    </row>
    <row r="7087" spans="2:4" x14ac:dyDescent="0.25">
      <c r="B7087"/>
      <c r="D7087" s="22"/>
    </row>
    <row r="7088" spans="2:4" x14ac:dyDescent="0.25">
      <c r="B7088"/>
      <c r="D7088" s="22"/>
    </row>
    <row r="7089" spans="2:4" x14ac:dyDescent="0.25">
      <c r="B7089"/>
      <c r="D7089" s="22"/>
    </row>
    <row r="7090" spans="2:4" x14ac:dyDescent="0.25">
      <c r="B7090"/>
      <c r="D7090" s="22"/>
    </row>
    <row r="7091" spans="2:4" x14ac:dyDescent="0.25">
      <c r="B7091"/>
      <c r="D7091" s="22"/>
    </row>
    <row r="7092" spans="2:4" x14ac:dyDescent="0.25">
      <c r="B7092"/>
      <c r="D7092" s="22"/>
    </row>
    <row r="7093" spans="2:4" x14ac:dyDescent="0.25">
      <c r="B7093"/>
      <c r="D7093" s="22"/>
    </row>
    <row r="7094" spans="2:4" x14ac:dyDescent="0.25">
      <c r="B7094"/>
      <c r="D7094" s="22"/>
    </row>
    <row r="7095" spans="2:4" x14ac:dyDescent="0.25">
      <c r="B7095"/>
      <c r="D7095" s="22"/>
    </row>
    <row r="7096" spans="2:4" x14ac:dyDescent="0.25">
      <c r="B7096"/>
      <c r="D7096" s="22"/>
    </row>
    <row r="7097" spans="2:4" x14ac:dyDescent="0.25">
      <c r="B7097"/>
      <c r="D7097" s="22"/>
    </row>
    <row r="7098" spans="2:4" x14ac:dyDescent="0.25">
      <c r="B7098"/>
      <c r="D7098" s="22"/>
    </row>
    <row r="7099" spans="2:4" x14ac:dyDescent="0.25">
      <c r="B7099"/>
      <c r="D7099" s="22"/>
    </row>
    <row r="7100" spans="2:4" x14ac:dyDescent="0.25">
      <c r="B7100"/>
      <c r="D7100" s="22"/>
    </row>
    <row r="7101" spans="2:4" x14ac:dyDescent="0.25">
      <c r="B7101"/>
      <c r="D7101" s="22"/>
    </row>
    <row r="7102" spans="2:4" x14ac:dyDescent="0.25">
      <c r="B7102"/>
      <c r="D7102" s="22"/>
    </row>
    <row r="7103" spans="2:4" x14ac:dyDescent="0.25">
      <c r="B7103"/>
      <c r="D7103" s="22"/>
    </row>
    <row r="7104" spans="2:4" x14ac:dyDescent="0.25">
      <c r="B7104"/>
      <c r="D7104" s="22"/>
    </row>
    <row r="7105" spans="2:4" x14ac:dyDescent="0.25">
      <c r="B7105"/>
      <c r="D7105" s="22"/>
    </row>
    <row r="7106" spans="2:4" x14ac:dyDescent="0.25">
      <c r="B7106"/>
      <c r="D7106" s="22"/>
    </row>
    <row r="7107" spans="2:4" x14ac:dyDescent="0.25">
      <c r="B7107"/>
      <c r="D7107" s="22"/>
    </row>
    <row r="7108" spans="2:4" x14ac:dyDescent="0.25">
      <c r="B7108"/>
      <c r="D7108" s="22"/>
    </row>
    <row r="7109" spans="2:4" x14ac:dyDescent="0.25">
      <c r="B7109"/>
      <c r="D7109" s="22"/>
    </row>
    <row r="7110" spans="2:4" x14ac:dyDescent="0.25">
      <c r="B7110"/>
      <c r="D7110" s="22"/>
    </row>
    <row r="7111" spans="2:4" x14ac:dyDescent="0.25">
      <c r="B7111"/>
      <c r="D7111" s="22"/>
    </row>
    <row r="7112" spans="2:4" x14ac:dyDescent="0.25">
      <c r="B7112"/>
      <c r="D7112" s="22"/>
    </row>
    <row r="7113" spans="2:4" x14ac:dyDescent="0.25">
      <c r="B7113"/>
      <c r="D7113" s="22"/>
    </row>
    <row r="7114" spans="2:4" x14ac:dyDescent="0.25">
      <c r="B7114"/>
      <c r="D7114" s="22"/>
    </row>
    <row r="7115" spans="2:4" x14ac:dyDescent="0.25">
      <c r="B7115"/>
      <c r="D7115" s="22"/>
    </row>
    <row r="7116" spans="2:4" x14ac:dyDescent="0.25">
      <c r="B7116"/>
      <c r="D7116" s="22"/>
    </row>
    <row r="7117" spans="2:4" x14ac:dyDescent="0.25">
      <c r="B7117"/>
      <c r="D7117" s="22"/>
    </row>
    <row r="7118" spans="2:4" x14ac:dyDescent="0.25">
      <c r="B7118"/>
      <c r="D7118" s="22"/>
    </row>
    <row r="7119" spans="2:4" x14ac:dyDescent="0.25">
      <c r="B7119"/>
      <c r="D7119" s="22"/>
    </row>
    <row r="7120" spans="2:4" x14ac:dyDescent="0.25">
      <c r="B7120"/>
      <c r="D7120" s="22"/>
    </row>
    <row r="7121" spans="2:4" x14ac:dyDescent="0.25">
      <c r="B7121"/>
      <c r="D7121" s="22"/>
    </row>
    <row r="7122" spans="2:4" x14ac:dyDescent="0.25">
      <c r="B7122"/>
      <c r="D7122" s="22"/>
    </row>
    <row r="7123" spans="2:4" x14ac:dyDescent="0.25">
      <c r="B7123"/>
      <c r="D7123" s="22"/>
    </row>
    <row r="7124" spans="2:4" x14ac:dyDescent="0.25">
      <c r="B7124"/>
      <c r="D7124" s="22"/>
    </row>
    <row r="7125" spans="2:4" x14ac:dyDescent="0.25">
      <c r="B7125"/>
      <c r="D7125" s="22"/>
    </row>
    <row r="7126" spans="2:4" x14ac:dyDescent="0.25">
      <c r="B7126"/>
      <c r="D7126" s="22"/>
    </row>
    <row r="7127" spans="2:4" x14ac:dyDescent="0.25">
      <c r="B7127"/>
      <c r="D7127" s="22"/>
    </row>
    <row r="7128" spans="2:4" x14ac:dyDescent="0.25">
      <c r="B7128"/>
      <c r="D7128" s="22"/>
    </row>
    <row r="7129" spans="2:4" x14ac:dyDescent="0.25">
      <c r="B7129"/>
      <c r="D7129" s="22"/>
    </row>
    <row r="7130" spans="2:4" x14ac:dyDescent="0.25">
      <c r="B7130"/>
      <c r="D7130" s="22"/>
    </row>
    <row r="7131" spans="2:4" x14ac:dyDescent="0.25">
      <c r="B7131"/>
      <c r="D7131" s="22"/>
    </row>
    <row r="7132" spans="2:4" x14ac:dyDescent="0.25">
      <c r="B7132"/>
      <c r="D7132" s="22"/>
    </row>
    <row r="7133" spans="2:4" x14ac:dyDescent="0.25">
      <c r="B7133"/>
      <c r="D7133" s="22"/>
    </row>
    <row r="7134" spans="2:4" x14ac:dyDescent="0.25">
      <c r="B7134"/>
      <c r="D7134" s="22"/>
    </row>
    <row r="7135" spans="2:4" x14ac:dyDescent="0.25">
      <c r="B7135"/>
      <c r="D7135" s="22"/>
    </row>
    <row r="7136" spans="2:4" x14ac:dyDescent="0.25">
      <c r="B7136"/>
      <c r="D7136" s="22"/>
    </row>
    <row r="7137" spans="2:4" x14ac:dyDescent="0.25">
      <c r="B7137"/>
      <c r="D7137" s="22"/>
    </row>
    <row r="7138" spans="2:4" x14ac:dyDescent="0.25">
      <c r="B7138"/>
      <c r="D7138" s="22"/>
    </row>
    <row r="7139" spans="2:4" x14ac:dyDescent="0.25">
      <c r="B7139"/>
      <c r="D7139" s="22"/>
    </row>
    <row r="7140" spans="2:4" x14ac:dyDescent="0.25">
      <c r="B7140"/>
      <c r="D7140" s="22"/>
    </row>
    <row r="7141" spans="2:4" x14ac:dyDescent="0.25">
      <c r="B7141"/>
      <c r="D7141" s="22"/>
    </row>
    <row r="7142" spans="2:4" x14ac:dyDescent="0.25">
      <c r="B7142"/>
      <c r="D7142" s="22"/>
    </row>
    <row r="7143" spans="2:4" x14ac:dyDescent="0.25">
      <c r="B7143"/>
      <c r="D7143" s="22"/>
    </row>
    <row r="7144" spans="2:4" x14ac:dyDescent="0.25">
      <c r="B7144"/>
      <c r="D7144" s="22"/>
    </row>
    <row r="7145" spans="2:4" x14ac:dyDescent="0.25">
      <c r="B7145"/>
      <c r="D7145" s="22"/>
    </row>
    <row r="7146" spans="2:4" x14ac:dyDescent="0.25">
      <c r="B7146"/>
      <c r="D7146" s="22"/>
    </row>
    <row r="7147" spans="2:4" x14ac:dyDescent="0.25">
      <c r="B7147"/>
      <c r="D7147" s="22"/>
    </row>
    <row r="7148" spans="2:4" x14ac:dyDescent="0.25">
      <c r="B7148"/>
      <c r="D7148" s="22"/>
    </row>
    <row r="7149" spans="2:4" x14ac:dyDescent="0.25">
      <c r="B7149"/>
      <c r="D7149" s="22"/>
    </row>
    <row r="7150" spans="2:4" x14ac:dyDescent="0.25">
      <c r="B7150"/>
      <c r="D7150" s="22"/>
    </row>
    <row r="7151" spans="2:4" x14ac:dyDescent="0.25">
      <c r="B7151"/>
      <c r="D7151" s="22"/>
    </row>
    <row r="7152" spans="2:4" x14ac:dyDescent="0.25">
      <c r="B7152"/>
      <c r="D7152" s="22"/>
    </row>
    <row r="7153" spans="2:4" x14ac:dyDescent="0.25">
      <c r="B7153"/>
      <c r="D7153" s="22"/>
    </row>
    <row r="7154" spans="2:4" x14ac:dyDescent="0.25">
      <c r="B7154"/>
      <c r="D7154" s="22"/>
    </row>
    <row r="7155" spans="2:4" x14ac:dyDescent="0.25">
      <c r="B7155"/>
      <c r="D7155" s="22"/>
    </row>
    <row r="7156" spans="2:4" x14ac:dyDescent="0.25">
      <c r="B7156"/>
      <c r="D7156" s="22"/>
    </row>
    <row r="7157" spans="2:4" x14ac:dyDescent="0.25">
      <c r="B7157"/>
      <c r="D7157" s="22"/>
    </row>
    <row r="7158" spans="2:4" x14ac:dyDescent="0.25">
      <c r="B7158"/>
      <c r="D7158" s="22"/>
    </row>
    <row r="7159" spans="2:4" x14ac:dyDescent="0.25">
      <c r="B7159"/>
      <c r="D7159" s="22"/>
    </row>
    <row r="7160" spans="2:4" x14ac:dyDescent="0.25">
      <c r="B7160"/>
      <c r="D7160" s="22"/>
    </row>
    <row r="7161" spans="2:4" x14ac:dyDescent="0.25">
      <c r="B7161"/>
      <c r="D7161" s="22"/>
    </row>
    <row r="7162" spans="2:4" x14ac:dyDescent="0.25">
      <c r="B7162"/>
      <c r="D7162" s="22"/>
    </row>
    <row r="7163" spans="2:4" x14ac:dyDescent="0.25">
      <c r="B7163"/>
      <c r="D7163" s="22"/>
    </row>
    <row r="7164" spans="2:4" x14ac:dyDescent="0.25">
      <c r="B7164"/>
      <c r="D7164" s="22"/>
    </row>
    <row r="7165" spans="2:4" x14ac:dyDescent="0.25">
      <c r="B7165"/>
      <c r="D7165" s="22"/>
    </row>
    <row r="7166" spans="2:4" x14ac:dyDescent="0.25">
      <c r="B7166"/>
      <c r="D7166" s="22"/>
    </row>
    <row r="7167" spans="2:4" x14ac:dyDescent="0.25">
      <c r="B7167"/>
      <c r="D7167" s="22"/>
    </row>
    <row r="7168" spans="2:4" x14ac:dyDescent="0.25">
      <c r="B7168"/>
      <c r="D7168" s="22"/>
    </row>
    <row r="7169" spans="2:4" x14ac:dyDescent="0.25">
      <c r="B7169"/>
      <c r="D7169" s="22"/>
    </row>
    <row r="7170" spans="2:4" x14ac:dyDescent="0.25">
      <c r="B7170"/>
      <c r="D7170" s="22"/>
    </row>
    <row r="7171" spans="2:4" x14ac:dyDescent="0.25">
      <c r="B7171"/>
      <c r="D7171" s="22"/>
    </row>
    <row r="7172" spans="2:4" x14ac:dyDescent="0.25">
      <c r="B7172"/>
      <c r="D7172" s="22"/>
    </row>
    <row r="7173" spans="2:4" x14ac:dyDescent="0.25">
      <c r="B7173"/>
      <c r="D7173" s="22"/>
    </row>
    <row r="7174" spans="2:4" x14ac:dyDescent="0.25">
      <c r="B7174"/>
      <c r="D7174" s="22"/>
    </row>
    <row r="7175" spans="2:4" x14ac:dyDescent="0.25">
      <c r="B7175"/>
      <c r="D7175" s="22"/>
    </row>
    <row r="7176" spans="2:4" x14ac:dyDescent="0.25">
      <c r="B7176"/>
      <c r="D7176" s="22"/>
    </row>
    <row r="7177" spans="2:4" x14ac:dyDescent="0.25">
      <c r="B7177"/>
      <c r="D7177" s="22"/>
    </row>
    <row r="7178" spans="2:4" x14ac:dyDescent="0.25">
      <c r="B7178"/>
      <c r="D7178" s="22"/>
    </row>
    <row r="7179" spans="2:4" x14ac:dyDescent="0.25">
      <c r="B7179"/>
      <c r="D7179" s="22"/>
    </row>
    <row r="7180" spans="2:4" x14ac:dyDescent="0.25">
      <c r="B7180"/>
      <c r="D7180" s="22"/>
    </row>
    <row r="7181" spans="2:4" x14ac:dyDescent="0.25">
      <c r="B7181"/>
      <c r="D7181" s="22"/>
    </row>
    <row r="7182" spans="2:4" x14ac:dyDescent="0.25">
      <c r="B7182"/>
      <c r="D7182" s="22"/>
    </row>
    <row r="7183" spans="2:4" x14ac:dyDescent="0.25">
      <c r="B7183"/>
      <c r="D7183" s="22"/>
    </row>
    <row r="7184" spans="2:4" x14ac:dyDescent="0.25">
      <c r="B7184"/>
      <c r="D7184" s="22"/>
    </row>
    <row r="7185" spans="2:4" x14ac:dyDescent="0.25">
      <c r="B7185"/>
      <c r="D7185" s="22"/>
    </row>
    <row r="7186" spans="2:4" x14ac:dyDescent="0.25">
      <c r="B7186"/>
      <c r="D7186" s="22"/>
    </row>
    <row r="7187" spans="2:4" x14ac:dyDescent="0.25">
      <c r="B7187"/>
      <c r="D7187" s="22"/>
    </row>
    <row r="7188" spans="2:4" x14ac:dyDescent="0.25">
      <c r="B7188"/>
      <c r="D7188" s="22"/>
    </row>
    <row r="7189" spans="2:4" x14ac:dyDescent="0.25">
      <c r="B7189"/>
      <c r="D7189" s="22"/>
    </row>
    <row r="7190" spans="2:4" x14ac:dyDescent="0.25">
      <c r="B7190"/>
      <c r="D7190" s="22"/>
    </row>
    <row r="7191" spans="2:4" x14ac:dyDescent="0.25">
      <c r="B7191"/>
      <c r="D7191" s="22"/>
    </row>
    <row r="7192" spans="2:4" x14ac:dyDescent="0.25">
      <c r="B7192"/>
      <c r="D7192" s="22"/>
    </row>
    <row r="7193" spans="2:4" x14ac:dyDescent="0.25">
      <c r="B7193"/>
      <c r="D7193" s="22"/>
    </row>
    <row r="7194" spans="2:4" x14ac:dyDescent="0.25">
      <c r="B7194"/>
      <c r="D7194" s="22"/>
    </row>
    <row r="7195" spans="2:4" x14ac:dyDescent="0.25">
      <c r="B7195"/>
      <c r="D7195" s="22"/>
    </row>
    <row r="7196" spans="2:4" x14ac:dyDescent="0.25">
      <c r="B7196"/>
      <c r="D7196" s="22"/>
    </row>
    <row r="7197" spans="2:4" x14ac:dyDescent="0.25">
      <c r="B7197"/>
      <c r="D7197" s="22"/>
    </row>
    <row r="7198" spans="2:4" x14ac:dyDescent="0.25">
      <c r="B7198"/>
      <c r="D7198" s="22"/>
    </row>
    <row r="7199" spans="2:4" x14ac:dyDescent="0.25">
      <c r="B7199"/>
      <c r="D7199" s="22"/>
    </row>
    <row r="7200" spans="2:4" x14ac:dyDescent="0.25">
      <c r="B7200"/>
      <c r="D7200" s="22"/>
    </row>
    <row r="7201" spans="2:4" x14ac:dyDescent="0.25">
      <c r="B7201"/>
      <c r="D7201" s="22"/>
    </row>
    <row r="7202" spans="2:4" x14ac:dyDescent="0.25">
      <c r="B7202"/>
      <c r="D7202" s="22"/>
    </row>
    <row r="7203" spans="2:4" x14ac:dyDescent="0.25">
      <c r="B7203"/>
      <c r="D7203" s="22"/>
    </row>
    <row r="7204" spans="2:4" x14ac:dyDescent="0.25">
      <c r="B7204"/>
      <c r="D7204" s="22"/>
    </row>
    <row r="7205" spans="2:4" x14ac:dyDescent="0.25">
      <c r="B7205"/>
      <c r="D7205" s="22"/>
    </row>
    <row r="7206" spans="2:4" x14ac:dyDescent="0.25">
      <c r="B7206"/>
      <c r="D7206" s="22"/>
    </row>
    <row r="7207" spans="2:4" x14ac:dyDescent="0.25">
      <c r="B7207"/>
      <c r="D7207" s="22"/>
    </row>
    <row r="7208" spans="2:4" x14ac:dyDescent="0.25">
      <c r="B7208"/>
      <c r="D7208" s="22"/>
    </row>
    <row r="7209" spans="2:4" x14ac:dyDescent="0.25">
      <c r="B7209"/>
      <c r="D7209" s="22"/>
    </row>
    <row r="7210" spans="2:4" x14ac:dyDescent="0.25">
      <c r="B7210"/>
      <c r="D7210" s="22"/>
    </row>
    <row r="7211" spans="2:4" x14ac:dyDescent="0.25">
      <c r="B7211"/>
      <c r="D7211" s="22"/>
    </row>
    <row r="7212" spans="2:4" x14ac:dyDescent="0.25">
      <c r="B7212"/>
      <c r="D7212" s="22"/>
    </row>
    <row r="7213" spans="2:4" x14ac:dyDescent="0.25">
      <c r="B7213"/>
      <c r="D7213" s="22"/>
    </row>
    <row r="7214" spans="2:4" x14ac:dyDescent="0.25">
      <c r="B7214"/>
      <c r="D7214" s="22"/>
    </row>
    <row r="7215" spans="2:4" x14ac:dyDescent="0.25">
      <c r="B7215"/>
      <c r="D7215" s="22"/>
    </row>
    <row r="7216" spans="2:4" x14ac:dyDescent="0.25">
      <c r="B7216"/>
      <c r="D7216" s="22"/>
    </row>
    <row r="7217" spans="2:4" x14ac:dyDescent="0.25">
      <c r="B7217"/>
      <c r="D7217" s="22"/>
    </row>
    <row r="7218" spans="2:4" x14ac:dyDescent="0.25">
      <c r="B7218"/>
      <c r="D7218" s="22"/>
    </row>
    <row r="7219" spans="2:4" x14ac:dyDescent="0.25">
      <c r="B7219"/>
      <c r="D7219" s="22"/>
    </row>
    <row r="7220" spans="2:4" x14ac:dyDescent="0.25">
      <c r="B7220"/>
      <c r="D7220" s="22"/>
    </row>
    <row r="7221" spans="2:4" x14ac:dyDescent="0.25">
      <c r="B7221"/>
      <c r="D7221" s="22"/>
    </row>
    <row r="7222" spans="2:4" x14ac:dyDescent="0.25">
      <c r="B7222"/>
      <c r="D7222" s="22"/>
    </row>
    <row r="7223" spans="2:4" x14ac:dyDescent="0.25">
      <c r="B7223"/>
      <c r="D7223" s="22"/>
    </row>
    <row r="7224" spans="2:4" x14ac:dyDescent="0.25">
      <c r="B7224"/>
      <c r="D7224" s="22"/>
    </row>
    <row r="7225" spans="2:4" x14ac:dyDescent="0.25">
      <c r="B7225"/>
      <c r="D7225" s="22"/>
    </row>
    <row r="7226" spans="2:4" x14ac:dyDescent="0.25">
      <c r="B7226"/>
      <c r="D7226" s="22"/>
    </row>
    <row r="7227" spans="2:4" x14ac:dyDescent="0.25">
      <c r="B7227"/>
      <c r="D7227" s="22"/>
    </row>
    <row r="7228" spans="2:4" x14ac:dyDescent="0.25">
      <c r="B7228"/>
      <c r="D7228" s="22"/>
    </row>
    <row r="7229" spans="2:4" x14ac:dyDescent="0.25">
      <c r="B7229"/>
      <c r="D7229" s="22"/>
    </row>
    <row r="7230" spans="2:4" x14ac:dyDescent="0.25">
      <c r="B7230"/>
      <c r="D7230" s="22"/>
    </row>
    <row r="7231" spans="2:4" x14ac:dyDescent="0.25">
      <c r="B7231"/>
      <c r="D7231" s="22"/>
    </row>
    <row r="7232" spans="2:4" x14ac:dyDescent="0.25">
      <c r="B7232"/>
      <c r="D7232" s="22"/>
    </row>
    <row r="7233" spans="2:4" x14ac:dyDescent="0.25">
      <c r="B7233"/>
      <c r="D7233" s="22"/>
    </row>
    <row r="7234" spans="2:4" x14ac:dyDescent="0.25">
      <c r="B7234"/>
      <c r="D7234" s="22"/>
    </row>
    <row r="7235" spans="2:4" x14ac:dyDescent="0.25">
      <c r="B7235"/>
      <c r="D7235" s="22"/>
    </row>
    <row r="7236" spans="2:4" x14ac:dyDescent="0.25">
      <c r="B7236"/>
      <c r="D7236" s="22"/>
    </row>
    <row r="7237" spans="2:4" x14ac:dyDescent="0.25">
      <c r="B7237"/>
      <c r="D7237" s="22"/>
    </row>
    <row r="7238" spans="2:4" x14ac:dyDescent="0.25">
      <c r="B7238"/>
      <c r="D7238" s="22"/>
    </row>
    <row r="7239" spans="2:4" x14ac:dyDescent="0.25">
      <c r="B7239"/>
      <c r="D7239" s="22"/>
    </row>
    <row r="7240" spans="2:4" x14ac:dyDescent="0.25">
      <c r="B7240"/>
      <c r="D7240" s="22"/>
    </row>
    <row r="7241" spans="2:4" x14ac:dyDescent="0.25">
      <c r="B7241"/>
      <c r="D7241" s="22"/>
    </row>
    <row r="7242" spans="2:4" x14ac:dyDescent="0.25">
      <c r="B7242"/>
      <c r="D7242" s="22"/>
    </row>
    <row r="7243" spans="2:4" x14ac:dyDescent="0.25">
      <c r="B7243"/>
      <c r="D7243" s="22"/>
    </row>
    <row r="7244" spans="2:4" x14ac:dyDescent="0.25">
      <c r="B7244"/>
      <c r="D7244" s="22"/>
    </row>
    <row r="7245" spans="2:4" x14ac:dyDescent="0.25">
      <c r="B7245"/>
      <c r="D7245" s="22"/>
    </row>
    <row r="7246" spans="2:4" x14ac:dyDescent="0.25">
      <c r="B7246"/>
      <c r="D7246" s="22"/>
    </row>
    <row r="7247" spans="2:4" x14ac:dyDescent="0.25">
      <c r="B7247"/>
      <c r="D7247" s="22"/>
    </row>
    <row r="7248" spans="2:4" x14ac:dyDescent="0.25">
      <c r="B7248"/>
      <c r="D7248" s="22"/>
    </row>
    <row r="7249" spans="2:4" x14ac:dyDescent="0.25">
      <c r="B7249"/>
      <c r="D7249" s="22"/>
    </row>
    <row r="7250" spans="2:4" x14ac:dyDescent="0.25">
      <c r="B7250"/>
      <c r="D7250" s="22"/>
    </row>
    <row r="7251" spans="2:4" x14ac:dyDescent="0.25">
      <c r="B7251"/>
      <c r="D7251" s="22"/>
    </row>
    <row r="7252" spans="2:4" x14ac:dyDescent="0.25">
      <c r="B7252"/>
      <c r="D7252" s="22"/>
    </row>
    <row r="7253" spans="2:4" x14ac:dyDescent="0.25">
      <c r="B7253"/>
      <c r="D7253" s="22"/>
    </row>
    <row r="7254" spans="2:4" x14ac:dyDescent="0.25">
      <c r="B7254"/>
      <c r="D7254" s="22"/>
    </row>
    <row r="7255" spans="2:4" x14ac:dyDescent="0.25">
      <c r="B7255"/>
      <c r="D7255" s="22"/>
    </row>
    <row r="7256" spans="2:4" x14ac:dyDescent="0.25">
      <c r="B7256"/>
      <c r="D7256" s="22"/>
    </row>
    <row r="7257" spans="2:4" x14ac:dyDescent="0.25">
      <c r="B7257"/>
      <c r="D7257" s="22"/>
    </row>
    <row r="7258" spans="2:4" x14ac:dyDescent="0.25">
      <c r="B7258"/>
      <c r="D7258" s="22"/>
    </row>
    <row r="7259" spans="2:4" x14ac:dyDescent="0.25">
      <c r="B7259"/>
      <c r="D7259" s="22"/>
    </row>
    <row r="7260" spans="2:4" x14ac:dyDescent="0.25">
      <c r="B7260"/>
      <c r="D7260" s="22"/>
    </row>
    <row r="7261" spans="2:4" x14ac:dyDescent="0.25">
      <c r="B7261"/>
      <c r="D7261" s="22"/>
    </row>
    <row r="7262" spans="2:4" x14ac:dyDescent="0.25">
      <c r="B7262"/>
      <c r="D7262" s="22"/>
    </row>
    <row r="7263" spans="2:4" x14ac:dyDescent="0.25">
      <c r="B7263"/>
      <c r="D7263" s="22"/>
    </row>
    <row r="7264" spans="2:4" x14ac:dyDescent="0.25">
      <c r="B7264"/>
      <c r="D7264" s="22"/>
    </row>
    <row r="7265" spans="2:4" x14ac:dyDescent="0.25">
      <c r="B7265"/>
      <c r="D7265" s="22"/>
    </row>
    <row r="7266" spans="2:4" x14ac:dyDescent="0.25">
      <c r="B7266"/>
      <c r="D7266" s="22"/>
    </row>
    <row r="7267" spans="2:4" x14ac:dyDescent="0.25">
      <c r="B7267"/>
      <c r="D7267" s="22"/>
    </row>
    <row r="7268" spans="2:4" x14ac:dyDescent="0.25">
      <c r="B7268"/>
      <c r="D7268" s="22"/>
    </row>
    <row r="7269" spans="2:4" x14ac:dyDescent="0.25">
      <c r="B7269"/>
      <c r="D7269" s="22"/>
    </row>
    <row r="7270" spans="2:4" x14ac:dyDescent="0.25">
      <c r="B7270"/>
      <c r="D7270" s="22"/>
    </row>
    <row r="7271" spans="2:4" x14ac:dyDescent="0.25">
      <c r="B7271"/>
      <c r="D7271" s="22"/>
    </row>
    <row r="7272" spans="2:4" x14ac:dyDescent="0.25">
      <c r="B7272"/>
      <c r="D7272" s="22"/>
    </row>
    <row r="7273" spans="2:4" x14ac:dyDescent="0.25">
      <c r="B7273"/>
      <c r="D7273" s="22"/>
    </row>
    <row r="7274" spans="2:4" x14ac:dyDescent="0.25">
      <c r="B7274"/>
      <c r="D7274" s="22"/>
    </row>
    <row r="7275" spans="2:4" x14ac:dyDescent="0.25">
      <c r="B7275"/>
      <c r="D7275" s="22"/>
    </row>
    <row r="7276" spans="2:4" x14ac:dyDescent="0.25">
      <c r="B7276"/>
      <c r="D7276" s="22"/>
    </row>
    <row r="7277" spans="2:4" x14ac:dyDescent="0.25">
      <c r="B7277"/>
      <c r="D7277" s="22"/>
    </row>
    <row r="7278" spans="2:4" x14ac:dyDescent="0.25">
      <c r="B7278"/>
      <c r="D7278" s="22"/>
    </row>
    <row r="7279" spans="2:4" x14ac:dyDescent="0.25">
      <c r="B7279"/>
      <c r="D7279" s="22"/>
    </row>
    <row r="7280" spans="2:4" x14ac:dyDescent="0.25">
      <c r="B7280"/>
      <c r="D7280" s="22"/>
    </row>
    <row r="7281" spans="2:4" x14ac:dyDescent="0.25">
      <c r="B7281"/>
      <c r="D7281" s="22"/>
    </row>
    <row r="7282" spans="2:4" x14ac:dyDescent="0.25">
      <c r="B7282"/>
      <c r="D7282" s="22"/>
    </row>
    <row r="7283" spans="2:4" x14ac:dyDescent="0.25">
      <c r="B7283"/>
      <c r="D7283" s="22"/>
    </row>
    <row r="7284" spans="2:4" x14ac:dyDescent="0.25">
      <c r="B7284"/>
      <c r="D7284" s="22"/>
    </row>
    <row r="7285" spans="2:4" x14ac:dyDescent="0.25">
      <c r="B7285"/>
      <c r="D7285" s="22"/>
    </row>
    <row r="7286" spans="2:4" x14ac:dyDescent="0.25">
      <c r="B7286"/>
      <c r="D7286" s="22"/>
    </row>
    <row r="7287" spans="2:4" x14ac:dyDescent="0.25">
      <c r="B7287"/>
      <c r="D7287" s="22"/>
    </row>
    <row r="7288" spans="2:4" x14ac:dyDescent="0.25">
      <c r="B7288"/>
      <c r="D7288" s="22"/>
    </row>
    <row r="7289" spans="2:4" x14ac:dyDescent="0.25">
      <c r="B7289"/>
      <c r="D7289" s="22"/>
    </row>
    <row r="7290" spans="2:4" x14ac:dyDescent="0.25">
      <c r="B7290"/>
      <c r="D7290" s="22"/>
    </row>
    <row r="7291" spans="2:4" x14ac:dyDescent="0.25">
      <c r="B7291"/>
      <c r="D7291" s="22"/>
    </row>
    <row r="7292" spans="2:4" x14ac:dyDescent="0.25">
      <c r="B7292"/>
      <c r="D7292" s="22"/>
    </row>
    <row r="7293" spans="2:4" x14ac:dyDescent="0.25">
      <c r="B7293"/>
      <c r="D7293" s="22"/>
    </row>
    <row r="7294" spans="2:4" x14ac:dyDescent="0.25">
      <c r="B7294"/>
      <c r="D7294" s="22"/>
    </row>
    <row r="7295" spans="2:4" x14ac:dyDescent="0.25">
      <c r="B7295"/>
      <c r="D7295" s="22"/>
    </row>
    <row r="7296" spans="2:4" x14ac:dyDescent="0.25">
      <c r="B7296"/>
      <c r="D7296" s="22"/>
    </row>
    <row r="7297" spans="2:4" x14ac:dyDescent="0.25">
      <c r="B7297"/>
      <c r="D7297" s="22"/>
    </row>
    <row r="7298" spans="2:4" x14ac:dyDescent="0.25">
      <c r="B7298"/>
      <c r="D7298" s="22"/>
    </row>
    <row r="7299" spans="2:4" x14ac:dyDescent="0.25">
      <c r="B7299"/>
      <c r="D7299" s="22"/>
    </row>
    <row r="7300" spans="2:4" x14ac:dyDescent="0.25">
      <c r="B7300"/>
      <c r="D7300" s="22"/>
    </row>
    <row r="7301" spans="2:4" x14ac:dyDescent="0.25">
      <c r="B7301"/>
      <c r="D7301" s="22"/>
    </row>
    <row r="7302" spans="2:4" x14ac:dyDescent="0.25">
      <c r="B7302"/>
      <c r="D7302" s="22"/>
    </row>
    <row r="7303" spans="2:4" x14ac:dyDescent="0.25">
      <c r="B7303"/>
      <c r="D7303" s="22"/>
    </row>
    <row r="7304" spans="2:4" x14ac:dyDescent="0.25">
      <c r="B7304"/>
      <c r="D7304" s="22"/>
    </row>
    <row r="7305" spans="2:4" x14ac:dyDescent="0.25">
      <c r="B7305"/>
      <c r="D7305" s="22"/>
    </row>
    <row r="7306" spans="2:4" x14ac:dyDescent="0.25">
      <c r="B7306"/>
      <c r="D7306" s="22"/>
    </row>
    <row r="7307" spans="2:4" x14ac:dyDescent="0.25">
      <c r="B7307"/>
      <c r="D7307" s="22"/>
    </row>
    <row r="7308" spans="2:4" x14ac:dyDescent="0.25">
      <c r="B7308"/>
      <c r="D7308" s="22"/>
    </row>
    <row r="7309" spans="2:4" x14ac:dyDescent="0.25">
      <c r="B7309"/>
      <c r="D7309" s="22"/>
    </row>
    <row r="7310" spans="2:4" x14ac:dyDescent="0.25">
      <c r="B7310"/>
      <c r="D7310" s="22"/>
    </row>
    <row r="7311" spans="2:4" x14ac:dyDescent="0.25">
      <c r="B7311"/>
      <c r="D7311" s="22"/>
    </row>
    <row r="7312" spans="2:4" x14ac:dyDescent="0.25">
      <c r="B7312"/>
      <c r="D7312" s="22"/>
    </row>
    <row r="7313" spans="2:4" x14ac:dyDescent="0.25">
      <c r="B7313"/>
      <c r="D7313" s="22"/>
    </row>
    <row r="7314" spans="2:4" x14ac:dyDescent="0.25">
      <c r="B7314"/>
      <c r="D7314" s="22"/>
    </row>
    <row r="7315" spans="2:4" x14ac:dyDescent="0.25">
      <c r="B7315"/>
      <c r="D7315" s="22"/>
    </row>
    <row r="7316" spans="2:4" x14ac:dyDescent="0.25">
      <c r="B7316"/>
      <c r="D7316" s="22"/>
    </row>
    <row r="7317" spans="2:4" x14ac:dyDescent="0.25">
      <c r="B7317"/>
      <c r="D7317" s="22"/>
    </row>
    <row r="7318" spans="2:4" x14ac:dyDescent="0.25">
      <c r="B7318"/>
      <c r="D7318" s="22"/>
    </row>
    <row r="7319" spans="2:4" x14ac:dyDescent="0.25">
      <c r="B7319"/>
      <c r="D7319" s="22"/>
    </row>
    <row r="7320" spans="2:4" x14ac:dyDescent="0.25">
      <c r="B7320"/>
      <c r="D7320" s="22"/>
    </row>
    <row r="7321" spans="2:4" x14ac:dyDescent="0.25">
      <c r="B7321"/>
      <c r="D7321" s="22"/>
    </row>
    <row r="7322" spans="2:4" x14ac:dyDescent="0.25">
      <c r="B7322"/>
      <c r="D7322" s="22"/>
    </row>
    <row r="7323" spans="2:4" x14ac:dyDescent="0.25">
      <c r="B7323"/>
      <c r="D7323" s="22"/>
    </row>
    <row r="7324" spans="2:4" x14ac:dyDescent="0.25">
      <c r="B7324"/>
      <c r="D7324" s="22"/>
    </row>
    <row r="7325" spans="2:4" x14ac:dyDescent="0.25">
      <c r="B7325"/>
      <c r="D7325" s="22"/>
    </row>
    <row r="7326" spans="2:4" x14ac:dyDescent="0.25">
      <c r="B7326"/>
      <c r="D7326" s="22"/>
    </row>
    <row r="7327" spans="2:4" x14ac:dyDescent="0.25">
      <c r="B7327"/>
      <c r="D7327" s="22"/>
    </row>
    <row r="7328" spans="2:4" x14ac:dyDescent="0.25">
      <c r="B7328"/>
      <c r="D7328" s="22"/>
    </row>
    <row r="7329" spans="2:4" x14ac:dyDescent="0.25">
      <c r="B7329"/>
      <c r="D7329" s="22"/>
    </row>
    <row r="7330" spans="2:4" x14ac:dyDescent="0.25">
      <c r="B7330"/>
      <c r="D7330" s="22"/>
    </row>
    <row r="7331" spans="2:4" x14ac:dyDescent="0.25">
      <c r="B7331"/>
      <c r="D7331" s="22"/>
    </row>
    <row r="7332" spans="2:4" x14ac:dyDescent="0.25">
      <c r="B7332"/>
      <c r="D7332" s="22"/>
    </row>
    <row r="7333" spans="2:4" x14ac:dyDescent="0.25">
      <c r="B7333"/>
      <c r="D7333" s="22"/>
    </row>
    <row r="7334" spans="2:4" x14ac:dyDescent="0.25">
      <c r="B7334"/>
      <c r="D7334" s="22"/>
    </row>
    <row r="7335" spans="2:4" x14ac:dyDescent="0.25">
      <c r="B7335"/>
      <c r="D7335" s="22"/>
    </row>
    <row r="7336" spans="2:4" x14ac:dyDescent="0.25">
      <c r="B7336"/>
      <c r="D7336" s="22"/>
    </row>
    <row r="7337" spans="2:4" x14ac:dyDescent="0.25">
      <c r="B7337"/>
      <c r="D7337" s="22"/>
    </row>
    <row r="7338" spans="2:4" x14ac:dyDescent="0.25">
      <c r="B7338"/>
      <c r="D7338" s="22"/>
    </row>
    <row r="7339" spans="2:4" x14ac:dyDescent="0.25">
      <c r="B7339"/>
      <c r="D7339" s="22"/>
    </row>
    <row r="7340" spans="2:4" x14ac:dyDescent="0.25">
      <c r="B7340"/>
      <c r="D7340" s="22"/>
    </row>
    <row r="7341" spans="2:4" x14ac:dyDescent="0.25">
      <c r="B7341"/>
      <c r="D7341" s="22"/>
    </row>
    <row r="7342" spans="2:4" x14ac:dyDescent="0.25">
      <c r="B7342"/>
      <c r="D7342" s="22"/>
    </row>
    <row r="7343" spans="2:4" x14ac:dyDescent="0.25">
      <c r="B7343"/>
      <c r="D7343" s="22"/>
    </row>
    <row r="7344" spans="2:4" x14ac:dyDescent="0.25">
      <c r="B7344"/>
      <c r="D7344" s="22"/>
    </row>
    <row r="7345" spans="2:4" x14ac:dyDescent="0.25">
      <c r="B7345"/>
      <c r="D7345" s="22"/>
    </row>
    <row r="7346" spans="2:4" x14ac:dyDescent="0.25">
      <c r="B7346"/>
      <c r="D7346" s="22"/>
    </row>
    <row r="7347" spans="2:4" x14ac:dyDescent="0.25">
      <c r="B7347"/>
      <c r="D7347" s="22"/>
    </row>
    <row r="7348" spans="2:4" x14ac:dyDescent="0.25">
      <c r="B7348"/>
      <c r="D7348" s="22"/>
    </row>
    <row r="7349" spans="2:4" x14ac:dyDescent="0.25">
      <c r="B7349"/>
      <c r="D7349" s="22"/>
    </row>
    <row r="7350" spans="2:4" x14ac:dyDescent="0.25">
      <c r="B7350"/>
      <c r="D7350" s="22"/>
    </row>
    <row r="7351" spans="2:4" x14ac:dyDescent="0.25">
      <c r="B7351"/>
      <c r="D7351" s="22"/>
    </row>
    <row r="7352" spans="2:4" x14ac:dyDescent="0.25">
      <c r="B7352"/>
      <c r="D7352" s="22"/>
    </row>
    <row r="7353" spans="2:4" x14ac:dyDescent="0.25">
      <c r="B7353"/>
      <c r="D7353" s="22"/>
    </row>
    <row r="7354" spans="2:4" x14ac:dyDescent="0.25">
      <c r="B7354"/>
      <c r="D7354" s="22"/>
    </row>
    <row r="7355" spans="2:4" x14ac:dyDescent="0.25">
      <c r="B7355"/>
      <c r="D7355" s="22"/>
    </row>
    <row r="7356" spans="2:4" x14ac:dyDescent="0.25">
      <c r="B7356"/>
      <c r="D7356" s="22"/>
    </row>
    <row r="7357" spans="2:4" x14ac:dyDescent="0.25">
      <c r="B7357"/>
      <c r="D7357" s="22"/>
    </row>
    <row r="7358" spans="2:4" x14ac:dyDescent="0.25">
      <c r="B7358"/>
      <c r="D7358" s="22"/>
    </row>
    <row r="7359" spans="2:4" x14ac:dyDescent="0.25">
      <c r="B7359"/>
      <c r="D7359" s="22"/>
    </row>
    <row r="7360" spans="2:4" x14ac:dyDescent="0.25">
      <c r="B7360"/>
      <c r="D7360" s="22"/>
    </row>
    <row r="7361" spans="2:4" x14ac:dyDescent="0.25">
      <c r="B7361"/>
      <c r="D7361" s="22"/>
    </row>
    <row r="7362" spans="2:4" x14ac:dyDescent="0.25">
      <c r="B7362"/>
      <c r="D7362" s="22"/>
    </row>
    <row r="7363" spans="2:4" x14ac:dyDescent="0.25">
      <c r="B7363"/>
      <c r="D7363" s="22"/>
    </row>
    <row r="7364" spans="2:4" x14ac:dyDescent="0.25">
      <c r="B7364"/>
      <c r="D7364" s="22"/>
    </row>
    <row r="7365" spans="2:4" x14ac:dyDescent="0.25">
      <c r="B7365"/>
      <c r="D7365" s="22"/>
    </row>
    <row r="7366" spans="2:4" x14ac:dyDescent="0.25">
      <c r="B7366"/>
      <c r="D7366" s="22"/>
    </row>
    <row r="7367" spans="2:4" x14ac:dyDescent="0.25">
      <c r="B7367"/>
      <c r="D7367" s="22"/>
    </row>
    <row r="7368" spans="2:4" x14ac:dyDescent="0.25">
      <c r="B7368"/>
      <c r="D7368" s="22"/>
    </row>
    <row r="7369" spans="2:4" x14ac:dyDescent="0.25">
      <c r="B7369"/>
      <c r="D7369" s="22"/>
    </row>
    <row r="7370" spans="2:4" x14ac:dyDescent="0.25">
      <c r="B7370"/>
      <c r="D7370" s="22"/>
    </row>
    <row r="7371" spans="2:4" x14ac:dyDescent="0.25">
      <c r="B7371"/>
      <c r="D7371" s="22"/>
    </row>
    <row r="7372" spans="2:4" x14ac:dyDescent="0.25">
      <c r="B7372"/>
      <c r="D7372" s="22"/>
    </row>
    <row r="7373" spans="2:4" x14ac:dyDescent="0.25">
      <c r="B7373"/>
      <c r="D7373" s="22"/>
    </row>
    <row r="7374" spans="2:4" x14ac:dyDescent="0.25">
      <c r="B7374"/>
      <c r="D7374" s="22"/>
    </row>
    <row r="7375" spans="2:4" x14ac:dyDescent="0.25">
      <c r="B7375"/>
      <c r="D7375" s="22"/>
    </row>
    <row r="7376" spans="2:4" x14ac:dyDescent="0.25">
      <c r="B7376"/>
      <c r="D7376" s="22"/>
    </row>
    <row r="7377" spans="2:4" x14ac:dyDescent="0.25">
      <c r="B7377"/>
      <c r="D7377" s="22"/>
    </row>
    <row r="7378" spans="2:4" x14ac:dyDescent="0.25">
      <c r="B7378"/>
      <c r="D7378" s="22"/>
    </row>
    <row r="7379" spans="2:4" x14ac:dyDescent="0.25">
      <c r="B7379"/>
      <c r="D7379" s="22"/>
    </row>
    <row r="7380" spans="2:4" x14ac:dyDescent="0.25">
      <c r="B7380"/>
      <c r="D7380" s="22"/>
    </row>
    <row r="7381" spans="2:4" x14ac:dyDescent="0.25">
      <c r="B7381"/>
      <c r="D7381" s="22"/>
    </row>
    <row r="7382" spans="2:4" x14ac:dyDescent="0.25">
      <c r="B7382"/>
      <c r="D7382" s="22"/>
    </row>
    <row r="7383" spans="2:4" x14ac:dyDescent="0.25">
      <c r="B7383"/>
      <c r="D7383" s="22"/>
    </row>
    <row r="7384" spans="2:4" x14ac:dyDescent="0.25">
      <c r="B7384"/>
      <c r="D7384" s="22"/>
    </row>
    <row r="7385" spans="2:4" x14ac:dyDescent="0.25">
      <c r="B7385"/>
      <c r="D7385" s="22"/>
    </row>
    <row r="7386" spans="2:4" x14ac:dyDescent="0.25">
      <c r="B7386"/>
      <c r="D7386" s="22"/>
    </row>
    <row r="7387" spans="2:4" x14ac:dyDescent="0.25">
      <c r="B7387"/>
      <c r="D7387" s="22"/>
    </row>
    <row r="7388" spans="2:4" x14ac:dyDescent="0.25">
      <c r="B7388"/>
      <c r="D7388" s="22"/>
    </row>
    <row r="7389" spans="2:4" x14ac:dyDescent="0.25">
      <c r="B7389"/>
      <c r="D7389" s="22"/>
    </row>
    <row r="7390" spans="2:4" x14ac:dyDescent="0.25">
      <c r="B7390"/>
      <c r="D7390" s="22"/>
    </row>
    <row r="7391" spans="2:4" x14ac:dyDescent="0.25">
      <c r="B7391"/>
      <c r="D7391" s="22"/>
    </row>
    <row r="7392" spans="2:4" x14ac:dyDescent="0.25">
      <c r="B7392"/>
      <c r="D7392" s="22"/>
    </row>
    <row r="7393" spans="2:4" x14ac:dyDescent="0.25">
      <c r="B7393"/>
      <c r="D7393" s="22"/>
    </row>
    <row r="7394" spans="2:4" x14ac:dyDescent="0.25">
      <c r="B7394"/>
      <c r="D7394" s="22"/>
    </row>
    <row r="7395" spans="2:4" x14ac:dyDescent="0.25">
      <c r="B7395"/>
      <c r="D7395" s="22"/>
    </row>
    <row r="7396" spans="2:4" x14ac:dyDescent="0.25">
      <c r="B7396"/>
      <c r="D7396" s="22"/>
    </row>
    <row r="7397" spans="2:4" x14ac:dyDescent="0.25">
      <c r="B7397"/>
      <c r="D7397" s="22"/>
    </row>
    <row r="7398" spans="2:4" x14ac:dyDescent="0.25">
      <c r="B7398"/>
      <c r="D7398" s="22"/>
    </row>
    <row r="7399" spans="2:4" x14ac:dyDescent="0.25">
      <c r="B7399"/>
      <c r="D7399" s="22"/>
    </row>
    <row r="7400" spans="2:4" x14ac:dyDescent="0.25">
      <c r="B7400"/>
      <c r="D7400" s="22"/>
    </row>
    <row r="7401" spans="2:4" x14ac:dyDescent="0.25">
      <c r="B7401"/>
      <c r="D7401" s="22"/>
    </row>
    <row r="7402" spans="2:4" x14ac:dyDescent="0.25">
      <c r="B7402"/>
      <c r="D7402" s="22"/>
    </row>
    <row r="7403" spans="2:4" x14ac:dyDescent="0.25">
      <c r="B7403"/>
      <c r="D7403" s="22"/>
    </row>
    <row r="7404" spans="2:4" x14ac:dyDescent="0.25">
      <c r="B7404"/>
      <c r="D7404" s="22"/>
    </row>
    <row r="7405" spans="2:4" x14ac:dyDescent="0.25">
      <c r="B7405"/>
      <c r="D7405" s="22"/>
    </row>
    <row r="7406" spans="2:4" x14ac:dyDescent="0.25">
      <c r="B7406"/>
      <c r="D7406" s="22"/>
    </row>
    <row r="7407" spans="2:4" x14ac:dyDescent="0.25">
      <c r="B7407"/>
      <c r="D7407" s="22"/>
    </row>
    <row r="7408" spans="2:4" x14ac:dyDescent="0.25">
      <c r="B7408"/>
      <c r="D7408" s="22"/>
    </row>
    <row r="7409" spans="2:4" x14ac:dyDescent="0.25">
      <c r="B7409"/>
      <c r="D7409" s="22"/>
    </row>
    <row r="7410" spans="2:4" x14ac:dyDescent="0.25">
      <c r="B7410"/>
      <c r="D7410" s="22"/>
    </row>
    <row r="7411" spans="2:4" x14ac:dyDescent="0.25">
      <c r="B7411"/>
      <c r="D7411" s="22"/>
    </row>
    <row r="7412" spans="2:4" x14ac:dyDescent="0.25">
      <c r="B7412"/>
      <c r="D7412" s="22"/>
    </row>
    <row r="7413" spans="2:4" x14ac:dyDescent="0.25">
      <c r="B7413"/>
      <c r="D7413" s="22"/>
    </row>
    <row r="7414" spans="2:4" x14ac:dyDescent="0.25">
      <c r="B7414"/>
      <c r="D7414" s="22"/>
    </row>
    <row r="7415" spans="2:4" x14ac:dyDescent="0.25">
      <c r="B7415"/>
      <c r="D7415" s="22"/>
    </row>
    <row r="7416" spans="2:4" x14ac:dyDescent="0.25">
      <c r="B7416"/>
      <c r="D7416" s="22"/>
    </row>
    <row r="7417" spans="2:4" x14ac:dyDescent="0.25">
      <c r="B7417"/>
      <c r="D7417" s="22"/>
    </row>
    <row r="7418" spans="2:4" x14ac:dyDescent="0.25">
      <c r="B7418"/>
      <c r="D7418" s="22"/>
    </row>
    <row r="7419" spans="2:4" x14ac:dyDescent="0.25">
      <c r="B7419"/>
      <c r="D7419" s="22"/>
    </row>
    <row r="7420" spans="2:4" x14ac:dyDescent="0.25">
      <c r="B7420"/>
      <c r="D7420" s="22"/>
    </row>
    <row r="7421" spans="2:4" x14ac:dyDescent="0.25">
      <c r="B7421"/>
      <c r="D7421" s="22"/>
    </row>
    <row r="7422" spans="2:4" x14ac:dyDescent="0.25">
      <c r="B7422"/>
      <c r="D7422" s="22"/>
    </row>
    <row r="7423" spans="2:4" x14ac:dyDescent="0.25">
      <c r="B7423"/>
      <c r="D7423" s="22"/>
    </row>
    <row r="7424" spans="2:4" x14ac:dyDescent="0.25">
      <c r="B7424"/>
      <c r="D7424" s="22"/>
    </row>
    <row r="7425" spans="2:4" x14ac:dyDescent="0.25">
      <c r="B7425"/>
      <c r="D7425" s="22"/>
    </row>
    <row r="7426" spans="2:4" x14ac:dyDescent="0.25">
      <c r="B7426"/>
      <c r="D7426" s="22"/>
    </row>
    <row r="7427" spans="2:4" x14ac:dyDescent="0.25">
      <c r="B7427"/>
      <c r="D7427" s="22"/>
    </row>
    <row r="7428" spans="2:4" x14ac:dyDescent="0.25">
      <c r="B7428"/>
      <c r="D7428" s="22"/>
    </row>
    <row r="7429" spans="2:4" x14ac:dyDescent="0.25">
      <c r="B7429"/>
      <c r="D7429" s="22"/>
    </row>
    <row r="7430" spans="2:4" x14ac:dyDescent="0.25">
      <c r="B7430"/>
      <c r="D7430" s="22"/>
    </row>
    <row r="7431" spans="2:4" x14ac:dyDescent="0.25">
      <c r="B7431"/>
      <c r="D7431" s="22"/>
    </row>
    <row r="7432" spans="2:4" x14ac:dyDescent="0.25">
      <c r="B7432"/>
      <c r="D7432" s="22"/>
    </row>
    <row r="7433" spans="2:4" x14ac:dyDescent="0.25">
      <c r="B7433"/>
      <c r="D7433" s="22"/>
    </row>
    <row r="7434" spans="2:4" x14ac:dyDescent="0.25">
      <c r="B7434"/>
      <c r="D7434" s="22"/>
    </row>
    <row r="7435" spans="2:4" x14ac:dyDescent="0.25">
      <c r="B7435"/>
      <c r="D7435" s="22"/>
    </row>
    <row r="7436" spans="2:4" x14ac:dyDescent="0.25">
      <c r="B7436"/>
      <c r="D7436" s="22"/>
    </row>
    <row r="7437" spans="2:4" x14ac:dyDescent="0.25">
      <c r="B7437"/>
      <c r="D7437" s="22"/>
    </row>
    <row r="7438" spans="2:4" x14ac:dyDescent="0.25">
      <c r="B7438"/>
      <c r="D7438" s="22"/>
    </row>
    <row r="7439" spans="2:4" x14ac:dyDescent="0.25">
      <c r="B7439"/>
      <c r="D7439" s="22"/>
    </row>
    <row r="7440" spans="2:4" x14ac:dyDescent="0.25">
      <c r="B7440"/>
      <c r="D7440" s="22"/>
    </row>
    <row r="7441" spans="2:4" x14ac:dyDescent="0.25">
      <c r="B7441"/>
      <c r="D7441" s="22"/>
    </row>
    <row r="7442" spans="2:4" x14ac:dyDescent="0.25">
      <c r="B7442"/>
      <c r="D7442" s="22"/>
    </row>
    <row r="7443" spans="2:4" x14ac:dyDescent="0.25">
      <c r="B7443"/>
      <c r="D7443" s="22"/>
    </row>
    <row r="7444" spans="2:4" x14ac:dyDescent="0.25">
      <c r="B7444"/>
      <c r="D7444" s="22"/>
    </row>
    <row r="7445" spans="2:4" x14ac:dyDescent="0.25">
      <c r="B7445"/>
      <c r="D7445" s="22"/>
    </row>
    <row r="7446" spans="2:4" x14ac:dyDescent="0.25">
      <c r="B7446"/>
      <c r="D7446" s="22"/>
    </row>
    <row r="7447" spans="2:4" x14ac:dyDescent="0.25">
      <c r="B7447"/>
      <c r="D7447" s="22"/>
    </row>
    <row r="7448" spans="2:4" x14ac:dyDescent="0.25">
      <c r="B7448"/>
      <c r="D7448" s="22"/>
    </row>
    <row r="7449" spans="2:4" x14ac:dyDescent="0.25">
      <c r="B7449"/>
      <c r="D7449" s="22"/>
    </row>
    <row r="7450" spans="2:4" x14ac:dyDescent="0.25">
      <c r="B7450"/>
      <c r="D7450" s="22"/>
    </row>
    <row r="7451" spans="2:4" x14ac:dyDescent="0.25">
      <c r="B7451"/>
      <c r="D7451" s="22"/>
    </row>
    <row r="7452" spans="2:4" x14ac:dyDescent="0.25">
      <c r="B7452"/>
      <c r="D7452" s="22"/>
    </row>
    <row r="7453" spans="2:4" x14ac:dyDescent="0.25">
      <c r="B7453"/>
      <c r="D7453" s="22"/>
    </row>
    <row r="7454" spans="2:4" x14ac:dyDescent="0.25">
      <c r="B7454"/>
      <c r="D7454" s="22"/>
    </row>
    <row r="7455" spans="2:4" x14ac:dyDescent="0.25">
      <c r="B7455"/>
      <c r="D7455" s="22"/>
    </row>
    <row r="7456" spans="2:4" x14ac:dyDescent="0.25">
      <c r="B7456"/>
      <c r="D7456" s="22"/>
    </row>
    <row r="7457" spans="2:4" x14ac:dyDescent="0.25">
      <c r="B7457"/>
      <c r="D7457" s="22"/>
    </row>
    <row r="7458" spans="2:4" x14ac:dyDescent="0.25">
      <c r="B7458"/>
      <c r="D7458" s="22"/>
    </row>
    <row r="7459" spans="2:4" x14ac:dyDescent="0.25">
      <c r="B7459"/>
      <c r="D7459" s="22"/>
    </row>
    <row r="7460" spans="2:4" x14ac:dyDescent="0.25">
      <c r="B7460"/>
      <c r="D7460" s="22"/>
    </row>
    <row r="7461" spans="2:4" x14ac:dyDescent="0.25">
      <c r="B7461"/>
      <c r="D7461" s="22"/>
    </row>
    <row r="7462" spans="2:4" x14ac:dyDescent="0.25">
      <c r="B7462"/>
      <c r="D7462" s="22"/>
    </row>
    <row r="7463" spans="2:4" x14ac:dyDescent="0.25">
      <c r="B7463"/>
      <c r="D7463" s="22"/>
    </row>
    <row r="7464" spans="2:4" x14ac:dyDescent="0.25">
      <c r="B7464"/>
      <c r="D7464" s="22"/>
    </row>
    <row r="7465" spans="2:4" x14ac:dyDescent="0.25">
      <c r="B7465"/>
      <c r="D7465" s="22"/>
    </row>
    <row r="7466" spans="2:4" x14ac:dyDescent="0.25">
      <c r="B7466"/>
      <c r="D7466" s="22"/>
    </row>
    <row r="7467" spans="2:4" x14ac:dyDescent="0.25">
      <c r="B7467"/>
      <c r="D7467" s="22"/>
    </row>
    <row r="7468" spans="2:4" x14ac:dyDescent="0.25">
      <c r="B7468"/>
      <c r="D7468" s="22"/>
    </row>
    <row r="7469" spans="2:4" x14ac:dyDescent="0.25">
      <c r="B7469"/>
      <c r="D7469" s="22"/>
    </row>
    <row r="7470" spans="2:4" x14ac:dyDescent="0.25">
      <c r="B7470"/>
      <c r="D7470" s="22"/>
    </row>
    <row r="7471" spans="2:4" x14ac:dyDescent="0.25">
      <c r="B7471"/>
      <c r="D7471" s="22"/>
    </row>
    <row r="7472" spans="2:4" x14ac:dyDescent="0.25">
      <c r="B7472"/>
      <c r="D7472" s="22"/>
    </row>
    <row r="7473" spans="2:4" x14ac:dyDescent="0.25">
      <c r="B7473"/>
      <c r="D7473" s="22"/>
    </row>
    <row r="7474" spans="2:4" x14ac:dyDescent="0.25">
      <c r="B7474"/>
      <c r="D7474" s="22"/>
    </row>
    <row r="7475" spans="2:4" x14ac:dyDescent="0.25">
      <c r="B7475"/>
      <c r="D7475" s="22"/>
    </row>
    <row r="7476" spans="2:4" x14ac:dyDescent="0.25">
      <c r="B7476"/>
      <c r="D7476" s="22"/>
    </row>
    <row r="7477" spans="2:4" x14ac:dyDescent="0.25">
      <c r="B7477"/>
      <c r="D7477" s="22"/>
    </row>
    <row r="7478" spans="2:4" x14ac:dyDescent="0.25">
      <c r="B7478"/>
      <c r="D7478" s="22"/>
    </row>
    <row r="7479" spans="2:4" x14ac:dyDescent="0.25">
      <c r="B7479"/>
      <c r="D7479" s="22"/>
    </row>
    <row r="7480" spans="2:4" x14ac:dyDescent="0.25">
      <c r="B7480"/>
      <c r="D7480" s="22"/>
    </row>
    <row r="7481" spans="2:4" x14ac:dyDescent="0.25">
      <c r="B7481"/>
      <c r="D7481" s="22"/>
    </row>
    <row r="7482" spans="2:4" x14ac:dyDescent="0.25">
      <c r="B7482"/>
      <c r="D7482" s="22"/>
    </row>
    <row r="7483" spans="2:4" x14ac:dyDescent="0.25">
      <c r="B7483"/>
      <c r="D7483" s="22"/>
    </row>
    <row r="7484" spans="2:4" x14ac:dyDescent="0.25">
      <c r="B7484"/>
      <c r="D7484" s="22"/>
    </row>
    <row r="7485" spans="2:4" x14ac:dyDescent="0.25">
      <c r="B7485"/>
      <c r="D7485" s="22"/>
    </row>
    <row r="7486" spans="2:4" x14ac:dyDescent="0.25">
      <c r="B7486"/>
      <c r="D7486" s="22"/>
    </row>
    <row r="7487" spans="2:4" x14ac:dyDescent="0.25">
      <c r="B7487"/>
      <c r="D7487" s="22"/>
    </row>
    <row r="7488" spans="2:4" x14ac:dyDescent="0.25">
      <c r="B7488"/>
      <c r="D7488" s="22"/>
    </row>
    <row r="7489" spans="2:4" x14ac:dyDescent="0.25">
      <c r="B7489"/>
      <c r="D7489" s="22"/>
    </row>
    <row r="7490" spans="2:4" x14ac:dyDescent="0.25">
      <c r="B7490"/>
      <c r="D7490" s="22"/>
    </row>
    <row r="7491" spans="2:4" x14ac:dyDescent="0.25">
      <c r="B7491"/>
      <c r="D7491" s="22"/>
    </row>
    <row r="7492" spans="2:4" x14ac:dyDescent="0.25">
      <c r="B7492"/>
      <c r="D7492" s="22"/>
    </row>
    <row r="7493" spans="2:4" x14ac:dyDescent="0.25">
      <c r="B7493"/>
      <c r="D7493" s="22"/>
    </row>
    <row r="7494" spans="2:4" x14ac:dyDescent="0.25">
      <c r="B7494"/>
      <c r="D7494" s="22"/>
    </row>
    <row r="7495" spans="2:4" x14ac:dyDescent="0.25">
      <c r="B7495"/>
      <c r="D7495" s="22"/>
    </row>
    <row r="7496" spans="2:4" x14ac:dyDescent="0.25">
      <c r="B7496"/>
      <c r="D7496" s="22"/>
    </row>
    <row r="7497" spans="2:4" x14ac:dyDescent="0.25">
      <c r="B7497"/>
      <c r="D7497" s="22"/>
    </row>
    <row r="7498" spans="2:4" x14ac:dyDescent="0.25">
      <c r="B7498"/>
      <c r="D7498" s="22"/>
    </row>
    <row r="7499" spans="2:4" x14ac:dyDescent="0.25">
      <c r="B7499"/>
      <c r="D7499" s="22"/>
    </row>
    <row r="7500" spans="2:4" x14ac:dyDescent="0.25">
      <c r="B7500"/>
      <c r="D7500" s="22"/>
    </row>
    <row r="7501" spans="2:4" x14ac:dyDescent="0.25">
      <c r="B7501"/>
      <c r="D7501" s="22"/>
    </row>
    <row r="7502" spans="2:4" x14ac:dyDescent="0.25">
      <c r="B7502"/>
      <c r="D7502" s="22"/>
    </row>
    <row r="7503" spans="2:4" x14ac:dyDescent="0.25">
      <c r="B7503"/>
      <c r="D7503" s="22"/>
    </row>
    <row r="7504" spans="2:4" x14ac:dyDescent="0.25">
      <c r="B7504"/>
      <c r="D7504" s="22"/>
    </row>
    <row r="7505" spans="2:4" x14ac:dyDescent="0.25">
      <c r="B7505"/>
      <c r="D7505" s="22"/>
    </row>
    <row r="7506" spans="2:4" x14ac:dyDescent="0.25">
      <c r="B7506"/>
      <c r="D7506" s="22"/>
    </row>
    <row r="7507" spans="2:4" x14ac:dyDescent="0.25">
      <c r="B7507"/>
      <c r="D7507" s="22"/>
    </row>
    <row r="7508" spans="2:4" x14ac:dyDescent="0.25">
      <c r="B7508"/>
      <c r="D7508" s="22"/>
    </row>
    <row r="7509" spans="2:4" x14ac:dyDescent="0.25">
      <c r="B7509"/>
      <c r="D7509" s="22"/>
    </row>
    <row r="7510" spans="2:4" x14ac:dyDescent="0.25">
      <c r="B7510"/>
      <c r="D7510" s="22"/>
    </row>
    <row r="7511" spans="2:4" x14ac:dyDescent="0.25">
      <c r="B7511"/>
      <c r="D7511" s="22"/>
    </row>
    <row r="7512" spans="2:4" x14ac:dyDescent="0.25">
      <c r="B7512"/>
      <c r="D7512" s="22"/>
    </row>
    <row r="7513" spans="2:4" x14ac:dyDescent="0.25">
      <c r="B7513"/>
      <c r="D7513" s="22"/>
    </row>
    <row r="7514" spans="2:4" x14ac:dyDescent="0.25">
      <c r="B7514"/>
      <c r="D7514" s="22"/>
    </row>
    <row r="7515" spans="2:4" x14ac:dyDescent="0.25">
      <c r="B7515"/>
      <c r="D7515" s="22"/>
    </row>
    <row r="7516" spans="2:4" x14ac:dyDescent="0.25">
      <c r="B7516"/>
      <c r="D7516" s="22"/>
    </row>
    <row r="7517" spans="2:4" x14ac:dyDescent="0.25">
      <c r="B7517"/>
      <c r="D7517" s="22"/>
    </row>
    <row r="7518" spans="2:4" x14ac:dyDescent="0.25">
      <c r="B7518"/>
      <c r="D7518" s="22"/>
    </row>
    <row r="7519" spans="2:4" x14ac:dyDescent="0.25">
      <c r="B7519"/>
      <c r="D7519" s="22"/>
    </row>
    <row r="7520" spans="2:4" x14ac:dyDescent="0.25">
      <c r="B7520"/>
      <c r="D7520" s="22"/>
    </row>
    <row r="7521" spans="2:4" x14ac:dyDescent="0.25">
      <c r="B7521"/>
      <c r="D7521" s="22"/>
    </row>
    <row r="7522" spans="2:4" x14ac:dyDescent="0.25">
      <c r="B7522"/>
      <c r="D7522" s="22"/>
    </row>
    <row r="7523" spans="2:4" x14ac:dyDescent="0.25">
      <c r="B7523"/>
      <c r="D7523" s="22"/>
    </row>
    <row r="7524" spans="2:4" x14ac:dyDescent="0.25">
      <c r="B7524"/>
      <c r="D7524" s="22"/>
    </row>
    <row r="7525" spans="2:4" x14ac:dyDescent="0.25">
      <c r="B7525"/>
      <c r="D7525" s="22"/>
    </row>
    <row r="7526" spans="2:4" x14ac:dyDescent="0.25">
      <c r="B7526"/>
      <c r="D7526" s="22"/>
    </row>
    <row r="7527" spans="2:4" x14ac:dyDescent="0.25">
      <c r="B7527"/>
      <c r="D7527" s="22"/>
    </row>
    <row r="7528" spans="2:4" x14ac:dyDescent="0.25">
      <c r="B7528"/>
      <c r="D7528" s="22"/>
    </row>
    <row r="7529" spans="2:4" x14ac:dyDescent="0.25">
      <c r="B7529"/>
      <c r="D7529" s="22"/>
    </row>
    <row r="7530" spans="2:4" x14ac:dyDescent="0.25">
      <c r="B7530"/>
      <c r="D7530" s="22"/>
    </row>
    <row r="7531" spans="2:4" x14ac:dyDescent="0.25">
      <c r="B7531"/>
      <c r="D7531" s="22"/>
    </row>
    <row r="7532" spans="2:4" x14ac:dyDescent="0.25">
      <c r="B7532"/>
      <c r="D7532" s="22"/>
    </row>
    <row r="7533" spans="2:4" x14ac:dyDescent="0.25">
      <c r="B7533"/>
      <c r="D7533" s="22"/>
    </row>
    <row r="7534" spans="2:4" x14ac:dyDescent="0.25">
      <c r="B7534"/>
      <c r="D7534" s="22"/>
    </row>
    <row r="7535" spans="2:4" x14ac:dyDescent="0.25">
      <c r="B7535"/>
      <c r="D7535" s="22"/>
    </row>
    <row r="7536" spans="2:4" x14ac:dyDescent="0.25">
      <c r="B7536"/>
      <c r="D7536" s="22"/>
    </row>
    <row r="7537" spans="2:4" x14ac:dyDescent="0.25">
      <c r="B7537"/>
      <c r="D7537" s="22"/>
    </row>
    <row r="7538" spans="2:4" x14ac:dyDescent="0.25">
      <c r="B7538"/>
      <c r="D7538" s="22"/>
    </row>
    <row r="7539" spans="2:4" x14ac:dyDescent="0.25">
      <c r="B7539"/>
      <c r="D7539" s="22"/>
    </row>
    <row r="7540" spans="2:4" x14ac:dyDescent="0.25">
      <c r="B7540"/>
      <c r="D7540" s="22"/>
    </row>
    <row r="7541" spans="2:4" x14ac:dyDescent="0.25">
      <c r="B7541"/>
      <c r="D7541" s="22"/>
    </row>
    <row r="7542" spans="2:4" x14ac:dyDescent="0.25">
      <c r="B7542"/>
      <c r="D7542" s="22"/>
    </row>
    <row r="7543" spans="2:4" x14ac:dyDescent="0.25">
      <c r="B7543"/>
      <c r="D7543" s="22"/>
    </row>
    <row r="7544" spans="2:4" x14ac:dyDescent="0.25">
      <c r="B7544"/>
      <c r="D7544" s="22"/>
    </row>
    <row r="7545" spans="2:4" x14ac:dyDescent="0.25">
      <c r="B7545"/>
      <c r="D7545" s="22"/>
    </row>
    <row r="7546" spans="2:4" x14ac:dyDescent="0.25">
      <c r="B7546"/>
      <c r="D7546" s="22"/>
    </row>
    <row r="7547" spans="2:4" x14ac:dyDescent="0.25">
      <c r="B7547"/>
      <c r="D7547" s="22"/>
    </row>
    <row r="7548" spans="2:4" x14ac:dyDescent="0.25">
      <c r="B7548"/>
      <c r="D7548" s="22"/>
    </row>
    <row r="7549" spans="2:4" x14ac:dyDescent="0.25">
      <c r="B7549"/>
      <c r="D7549" s="22"/>
    </row>
    <row r="7550" spans="2:4" x14ac:dyDescent="0.25">
      <c r="B7550"/>
      <c r="D7550" s="22"/>
    </row>
    <row r="7551" spans="2:4" x14ac:dyDescent="0.25">
      <c r="B7551"/>
      <c r="D7551" s="22"/>
    </row>
    <row r="7552" spans="2:4" x14ac:dyDescent="0.25">
      <c r="B7552"/>
      <c r="D7552" s="22"/>
    </row>
    <row r="7553" spans="2:4" x14ac:dyDescent="0.25">
      <c r="B7553"/>
      <c r="D7553" s="22"/>
    </row>
    <row r="7554" spans="2:4" x14ac:dyDescent="0.25">
      <c r="B7554"/>
      <c r="D7554" s="22"/>
    </row>
    <row r="7555" spans="2:4" x14ac:dyDescent="0.25">
      <c r="B7555"/>
      <c r="D7555" s="22"/>
    </row>
    <row r="7556" spans="2:4" x14ac:dyDescent="0.25">
      <c r="B7556"/>
      <c r="D7556" s="22"/>
    </row>
    <row r="7557" spans="2:4" x14ac:dyDescent="0.25">
      <c r="B7557"/>
      <c r="D7557" s="22"/>
    </row>
    <row r="7558" spans="2:4" x14ac:dyDescent="0.25">
      <c r="B7558"/>
      <c r="D7558" s="22"/>
    </row>
    <row r="7559" spans="2:4" x14ac:dyDescent="0.25">
      <c r="B7559"/>
      <c r="D7559" s="22"/>
    </row>
    <row r="7560" spans="2:4" x14ac:dyDescent="0.25">
      <c r="B7560"/>
      <c r="D7560" s="22"/>
    </row>
    <row r="7561" spans="2:4" x14ac:dyDescent="0.25">
      <c r="B7561"/>
      <c r="D7561" s="22"/>
    </row>
    <row r="7562" spans="2:4" x14ac:dyDescent="0.25">
      <c r="B7562"/>
      <c r="D7562" s="22"/>
    </row>
    <row r="7563" spans="2:4" x14ac:dyDescent="0.25">
      <c r="B7563"/>
      <c r="D7563" s="22"/>
    </row>
    <row r="7564" spans="2:4" x14ac:dyDescent="0.25">
      <c r="B7564"/>
      <c r="D7564" s="22"/>
    </row>
    <row r="7565" spans="2:4" x14ac:dyDescent="0.25">
      <c r="B7565"/>
      <c r="D7565" s="22"/>
    </row>
    <row r="7566" spans="2:4" x14ac:dyDescent="0.25">
      <c r="B7566"/>
      <c r="D7566" s="22"/>
    </row>
    <row r="7567" spans="2:4" x14ac:dyDescent="0.25">
      <c r="B7567"/>
      <c r="D7567" s="22"/>
    </row>
    <row r="7568" spans="2:4" x14ac:dyDescent="0.25">
      <c r="B7568"/>
      <c r="D7568" s="22"/>
    </row>
    <row r="7569" spans="2:4" x14ac:dyDescent="0.25">
      <c r="B7569"/>
      <c r="D7569" s="22"/>
    </row>
    <row r="7570" spans="2:4" x14ac:dyDescent="0.25">
      <c r="B7570"/>
      <c r="D7570" s="22"/>
    </row>
    <row r="7571" spans="2:4" x14ac:dyDescent="0.25">
      <c r="B7571"/>
      <c r="D7571" s="22"/>
    </row>
    <row r="7572" spans="2:4" x14ac:dyDescent="0.25">
      <c r="B7572"/>
      <c r="D7572" s="22"/>
    </row>
    <row r="7573" spans="2:4" x14ac:dyDescent="0.25">
      <c r="B7573"/>
      <c r="D7573" s="22"/>
    </row>
    <row r="7574" spans="2:4" x14ac:dyDescent="0.25">
      <c r="B7574"/>
      <c r="D7574" s="22"/>
    </row>
    <row r="7575" spans="2:4" x14ac:dyDescent="0.25">
      <c r="B7575"/>
      <c r="D7575" s="22"/>
    </row>
    <row r="7576" spans="2:4" x14ac:dyDescent="0.25">
      <c r="B7576"/>
      <c r="D7576" s="22"/>
    </row>
    <row r="7577" spans="2:4" x14ac:dyDescent="0.25">
      <c r="B7577"/>
      <c r="D7577" s="22"/>
    </row>
    <row r="7578" spans="2:4" x14ac:dyDescent="0.25">
      <c r="B7578"/>
      <c r="D7578" s="22"/>
    </row>
    <row r="7579" spans="2:4" x14ac:dyDescent="0.25">
      <c r="B7579"/>
      <c r="D7579" s="22"/>
    </row>
    <row r="7580" spans="2:4" x14ac:dyDescent="0.25">
      <c r="B7580"/>
      <c r="D7580" s="22"/>
    </row>
    <row r="7581" spans="2:4" x14ac:dyDescent="0.25">
      <c r="B7581"/>
      <c r="D7581" s="22"/>
    </row>
    <row r="7582" spans="2:4" x14ac:dyDescent="0.25">
      <c r="B7582"/>
      <c r="D7582" s="22"/>
    </row>
    <row r="7583" spans="2:4" x14ac:dyDescent="0.25">
      <c r="B7583"/>
      <c r="D7583" s="22"/>
    </row>
    <row r="7584" spans="2:4" x14ac:dyDescent="0.25">
      <c r="B7584"/>
      <c r="D7584" s="22"/>
    </row>
    <row r="7585" spans="2:4" x14ac:dyDescent="0.25">
      <c r="B7585"/>
      <c r="D7585" s="22"/>
    </row>
    <row r="7586" spans="2:4" x14ac:dyDescent="0.25">
      <c r="B7586"/>
      <c r="D7586" s="22"/>
    </row>
    <row r="7587" spans="2:4" x14ac:dyDescent="0.25">
      <c r="B7587"/>
      <c r="D7587" s="22"/>
    </row>
    <row r="7588" spans="2:4" x14ac:dyDescent="0.25">
      <c r="B7588"/>
      <c r="D7588" s="22"/>
    </row>
    <row r="7589" spans="2:4" x14ac:dyDescent="0.25">
      <c r="B7589"/>
      <c r="D7589" s="22"/>
    </row>
    <row r="7590" spans="2:4" x14ac:dyDescent="0.25">
      <c r="B7590"/>
      <c r="D7590" s="22"/>
    </row>
    <row r="7591" spans="2:4" x14ac:dyDescent="0.25">
      <c r="B7591"/>
      <c r="D7591" s="22"/>
    </row>
    <row r="7592" spans="2:4" x14ac:dyDescent="0.25">
      <c r="B7592"/>
      <c r="D7592" s="22"/>
    </row>
    <row r="7593" spans="2:4" x14ac:dyDescent="0.25">
      <c r="B7593"/>
      <c r="D7593" s="22"/>
    </row>
    <row r="7594" spans="2:4" x14ac:dyDescent="0.25">
      <c r="B7594"/>
      <c r="D7594" s="22"/>
    </row>
    <row r="7595" spans="2:4" x14ac:dyDescent="0.25">
      <c r="B7595"/>
      <c r="D7595" s="22"/>
    </row>
    <row r="7596" spans="2:4" x14ac:dyDescent="0.25">
      <c r="B7596"/>
      <c r="D7596" s="22"/>
    </row>
    <row r="7597" spans="2:4" x14ac:dyDescent="0.25">
      <c r="B7597"/>
      <c r="D7597" s="22"/>
    </row>
    <row r="7598" spans="2:4" x14ac:dyDescent="0.25">
      <c r="B7598"/>
      <c r="D7598" s="22"/>
    </row>
    <row r="7599" spans="2:4" x14ac:dyDescent="0.25">
      <c r="B7599"/>
      <c r="D7599" s="22"/>
    </row>
    <row r="7600" spans="2:4" x14ac:dyDescent="0.25">
      <c r="B7600"/>
      <c r="D7600" s="22"/>
    </row>
    <row r="7601" spans="2:4" x14ac:dyDescent="0.25">
      <c r="B7601"/>
      <c r="D7601" s="22"/>
    </row>
    <row r="7602" spans="2:4" x14ac:dyDescent="0.25">
      <c r="B7602"/>
      <c r="D7602" s="22"/>
    </row>
    <row r="7603" spans="2:4" x14ac:dyDescent="0.25">
      <c r="B7603"/>
      <c r="D7603" s="22"/>
    </row>
    <row r="7604" spans="2:4" x14ac:dyDescent="0.25">
      <c r="B7604"/>
      <c r="D7604" s="22"/>
    </row>
    <row r="7605" spans="2:4" x14ac:dyDescent="0.25">
      <c r="B7605"/>
      <c r="D7605" s="22"/>
    </row>
    <row r="7606" spans="2:4" x14ac:dyDescent="0.25">
      <c r="B7606"/>
      <c r="D7606" s="22"/>
    </row>
    <row r="7607" spans="2:4" x14ac:dyDescent="0.25">
      <c r="B7607"/>
      <c r="D7607" s="22"/>
    </row>
    <row r="7608" spans="2:4" x14ac:dyDescent="0.25">
      <c r="B7608"/>
      <c r="D7608" s="22"/>
    </row>
    <row r="7609" spans="2:4" x14ac:dyDescent="0.25">
      <c r="B7609"/>
      <c r="D7609" s="22"/>
    </row>
    <row r="7610" spans="2:4" x14ac:dyDescent="0.25">
      <c r="B7610"/>
      <c r="D7610" s="22"/>
    </row>
    <row r="7611" spans="2:4" x14ac:dyDescent="0.25">
      <c r="B7611"/>
      <c r="D7611" s="22"/>
    </row>
    <row r="7612" spans="2:4" x14ac:dyDescent="0.25">
      <c r="B7612"/>
      <c r="D7612" s="22"/>
    </row>
    <row r="7613" spans="2:4" x14ac:dyDescent="0.25">
      <c r="B7613"/>
      <c r="D7613" s="22"/>
    </row>
    <row r="7614" spans="2:4" x14ac:dyDescent="0.25">
      <c r="B7614"/>
      <c r="D7614" s="22"/>
    </row>
    <row r="7615" spans="2:4" x14ac:dyDescent="0.25">
      <c r="B7615"/>
      <c r="D7615" s="22"/>
    </row>
    <row r="7616" spans="2:4" x14ac:dyDescent="0.25">
      <c r="B7616"/>
      <c r="D7616" s="22"/>
    </row>
    <row r="7617" spans="2:4" x14ac:dyDescent="0.25">
      <c r="B7617"/>
      <c r="D7617" s="22"/>
    </row>
    <row r="7618" spans="2:4" x14ac:dyDescent="0.25">
      <c r="B7618"/>
      <c r="D7618" s="22"/>
    </row>
    <row r="7619" spans="2:4" x14ac:dyDescent="0.25">
      <c r="B7619"/>
      <c r="D7619" s="22"/>
    </row>
    <row r="7620" spans="2:4" x14ac:dyDescent="0.25">
      <c r="B7620"/>
      <c r="D7620" s="22"/>
    </row>
    <row r="7621" spans="2:4" x14ac:dyDescent="0.25">
      <c r="B7621"/>
      <c r="D7621" s="22"/>
    </row>
    <row r="7622" spans="2:4" x14ac:dyDescent="0.25">
      <c r="B7622"/>
      <c r="D7622" s="22"/>
    </row>
    <row r="7623" spans="2:4" x14ac:dyDescent="0.25">
      <c r="B7623"/>
      <c r="D7623" s="22"/>
    </row>
    <row r="7624" spans="2:4" x14ac:dyDescent="0.25">
      <c r="B7624"/>
      <c r="D7624" s="22"/>
    </row>
    <row r="7625" spans="2:4" x14ac:dyDescent="0.25">
      <c r="B7625"/>
      <c r="D7625" s="22"/>
    </row>
    <row r="7626" spans="2:4" x14ac:dyDescent="0.25">
      <c r="B7626"/>
      <c r="D7626" s="22"/>
    </row>
    <row r="7627" spans="2:4" x14ac:dyDescent="0.25">
      <c r="B7627"/>
      <c r="D7627" s="22"/>
    </row>
    <row r="7628" spans="2:4" x14ac:dyDescent="0.25">
      <c r="B7628"/>
      <c r="D7628" s="22"/>
    </row>
    <row r="7629" spans="2:4" x14ac:dyDescent="0.25">
      <c r="B7629"/>
      <c r="D7629" s="22"/>
    </row>
    <row r="7630" spans="2:4" x14ac:dyDescent="0.25">
      <c r="B7630"/>
      <c r="D7630" s="22"/>
    </row>
    <row r="7631" spans="2:4" x14ac:dyDescent="0.25">
      <c r="B7631"/>
      <c r="D7631" s="22"/>
    </row>
    <row r="7632" spans="2:4" x14ac:dyDescent="0.25">
      <c r="B7632"/>
      <c r="D7632" s="22"/>
    </row>
    <row r="7633" spans="2:4" x14ac:dyDescent="0.25">
      <c r="B7633"/>
      <c r="D7633" s="22"/>
    </row>
    <row r="7634" spans="2:4" x14ac:dyDescent="0.25">
      <c r="B7634"/>
      <c r="D7634" s="22"/>
    </row>
    <row r="7635" spans="2:4" x14ac:dyDescent="0.25">
      <c r="B7635"/>
      <c r="D7635" s="22"/>
    </row>
    <row r="7636" spans="2:4" x14ac:dyDescent="0.25">
      <c r="B7636"/>
      <c r="D7636" s="22"/>
    </row>
    <row r="7637" spans="2:4" x14ac:dyDescent="0.25">
      <c r="B7637"/>
      <c r="D7637" s="22"/>
    </row>
    <row r="7638" spans="2:4" x14ac:dyDescent="0.25">
      <c r="B7638"/>
      <c r="D7638" s="22"/>
    </row>
    <row r="7639" spans="2:4" x14ac:dyDescent="0.25">
      <c r="B7639"/>
      <c r="D7639" s="22"/>
    </row>
    <row r="7640" spans="2:4" x14ac:dyDescent="0.25">
      <c r="B7640"/>
      <c r="D7640" s="22"/>
    </row>
    <row r="7641" spans="2:4" x14ac:dyDescent="0.25">
      <c r="B7641"/>
      <c r="D7641" s="22"/>
    </row>
    <row r="7642" spans="2:4" x14ac:dyDescent="0.25">
      <c r="B7642"/>
      <c r="D7642" s="22"/>
    </row>
    <row r="7643" spans="2:4" x14ac:dyDescent="0.25">
      <c r="B7643"/>
      <c r="D7643" s="22"/>
    </row>
    <row r="7644" spans="2:4" x14ac:dyDescent="0.25">
      <c r="B7644"/>
      <c r="D7644" s="22"/>
    </row>
    <row r="7645" spans="2:4" x14ac:dyDescent="0.25">
      <c r="B7645"/>
      <c r="D7645" s="22"/>
    </row>
    <row r="7646" spans="2:4" x14ac:dyDescent="0.25">
      <c r="B7646"/>
      <c r="D7646" s="22"/>
    </row>
    <row r="7647" spans="2:4" x14ac:dyDescent="0.25">
      <c r="B7647"/>
      <c r="D7647" s="22"/>
    </row>
    <row r="7648" spans="2:4" x14ac:dyDescent="0.25">
      <c r="B7648"/>
      <c r="D7648" s="22"/>
    </row>
    <row r="7649" spans="2:4" x14ac:dyDescent="0.25">
      <c r="B7649"/>
      <c r="D7649" s="22"/>
    </row>
    <row r="7650" spans="2:4" x14ac:dyDescent="0.25">
      <c r="B7650"/>
      <c r="D7650" s="22"/>
    </row>
    <row r="7651" spans="2:4" x14ac:dyDescent="0.25">
      <c r="B7651"/>
      <c r="D7651" s="22"/>
    </row>
    <row r="7652" spans="2:4" x14ac:dyDescent="0.25">
      <c r="B7652"/>
      <c r="D7652" s="22"/>
    </row>
    <row r="7653" spans="2:4" x14ac:dyDescent="0.25">
      <c r="B7653"/>
      <c r="D7653" s="22"/>
    </row>
    <row r="7654" spans="2:4" x14ac:dyDescent="0.25">
      <c r="B7654"/>
      <c r="D7654" s="22"/>
    </row>
    <row r="7655" spans="2:4" x14ac:dyDescent="0.25">
      <c r="B7655"/>
      <c r="D7655" s="22"/>
    </row>
    <row r="7656" spans="2:4" x14ac:dyDescent="0.25">
      <c r="B7656"/>
      <c r="D7656" s="22"/>
    </row>
    <row r="7657" spans="2:4" x14ac:dyDescent="0.25">
      <c r="B7657"/>
      <c r="D7657" s="22"/>
    </row>
    <row r="7658" spans="2:4" x14ac:dyDescent="0.25">
      <c r="B7658"/>
      <c r="D7658" s="22"/>
    </row>
    <row r="7659" spans="2:4" x14ac:dyDescent="0.25">
      <c r="B7659"/>
      <c r="D7659" s="22"/>
    </row>
    <row r="7660" spans="2:4" x14ac:dyDescent="0.25">
      <c r="B7660"/>
      <c r="D7660" s="22"/>
    </row>
    <row r="7661" spans="2:4" x14ac:dyDescent="0.25">
      <c r="B7661"/>
      <c r="D7661" s="22"/>
    </row>
    <row r="7662" spans="2:4" x14ac:dyDescent="0.25">
      <c r="B7662"/>
      <c r="D7662" s="22"/>
    </row>
    <row r="7663" spans="2:4" x14ac:dyDescent="0.25">
      <c r="B7663"/>
      <c r="D7663" s="22"/>
    </row>
    <row r="7664" spans="2:4" x14ac:dyDescent="0.25">
      <c r="B7664"/>
      <c r="D7664" s="22"/>
    </row>
    <row r="7665" spans="2:4" x14ac:dyDescent="0.25">
      <c r="B7665"/>
      <c r="D7665" s="22"/>
    </row>
    <row r="7666" spans="2:4" x14ac:dyDescent="0.25">
      <c r="B7666"/>
      <c r="D7666" s="22"/>
    </row>
    <row r="7667" spans="2:4" x14ac:dyDescent="0.25">
      <c r="B7667"/>
      <c r="D7667" s="22"/>
    </row>
    <row r="7668" spans="2:4" x14ac:dyDescent="0.25">
      <c r="B7668"/>
      <c r="D7668" s="22"/>
    </row>
    <row r="7669" spans="2:4" x14ac:dyDescent="0.25">
      <c r="B7669"/>
      <c r="D7669" s="22"/>
    </row>
    <row r="7670" spans="2:4" x14ac:dyDescent="0.25">
      <c r="B7670"/>
      <c r="D7670" s="22"/>
    </row>
    <row r="7671" spans="2:4" x14ac:dyDescent="0.25">
      <c r="B7671"/>
      <c r="D7671" s="22"/>
    </row>
    <row r="7672" spans="2:4" x14ac:dyDescent="0.25">
      <c r="B7672"/>
      <c r="D7672" s="22"/>
    </row>
    <row r="7673" spans="2:4" x14ac:dyDescent="0.25">
      <c r="B7673"/>
      <c r="D7673" s="22"/>
    </row>
    <row r="7674" spans="2:4" x14ac:dyDescent="0.25">
      <c r="B7674"/>
      <c r="D7674" s="22"/>
    </row>
    <row r="7675" spans="2:4" x14ac:dyDescent="0.25">
      <c r="B7675"/>
      <c r="D7675" s="22"/>
    </row>
    <row r="7676" spans="2:4" x14ac:dyDescent="0.25">
      <c r="B7676"/>
      <c r="D7676" s="22"/>
    </row>
    <row r="7677" spans="2:4" x14ac:dyDescent="0.25">
      <c r="B7677"/>
      <c r="D7677" s="22"/>
    </row>
    <row r="7678" spans="2:4" x14ac:dyDescent="0.25">
      <c r="B7678"/>
      <c r="D7678" s="22"/>
    </row>
    <row r="7679" spans="2:4" x14ac:dyDescent="0.25">
      <c r="B7679"/>
      <c r="D7679" s="22"/>
    </row>
    <row r="7680" spans="2:4" x14ac:dyDescent="0.25">
      <c r="B7680"/>
      <c r="D7680" s="22"/>
    </row>
    <row r="7681" spans="2:4" x14ac:dyDescent="0.25">
      <c r="B7681"/>
      <c r="D7681" s="22"/>
    </row>
    <row r="7682" spans="2:4" x14ac:dyDescent="0.25">
      <c r="B7682"/>
      <c r="D7682" s="22"/>
    </row>
    <row r="7683" spans="2:4" x14ac:dyDescent="0.25">
      <c r="B7683"/>
      <c r="D7683" s="22"/>
    </row>
    <row r="7684" spans="2:4" x14ac:dyDescent="0.25">
      <c r="B7684"/>
      <c r="D7684" s="22"/>
    </row>
    <row r="7685" spans="2:4" x14ac:dyDescent="0.25">
      <c r="B7685"/>
      <c r="D7685" s="22"/>
    </row>
    <row r="7686" spans="2:4" x14ac:dyDescent="0.25">
      <c r="B7686"/>
      <c r="D7686" s="22"/>
    </row>
    <row r="7687" spans="2:4" x14ac:dyDescent="0.25">
      <c r="B7687"/>
      <c r="D7687" s="22"/>
    </row>
    <row r="7688" spans="2:4" x14ac:dyDescent="0.25">
      <c r="B7688"/>
      <c r="D7688" s="22"/>
    </row>
    <row r="7689" spans="2:4" x14ac:dyDescent="0.25">
      <c r="B7689"/>
      <c r="D7689" s="22"/>
    </row>
    <row r="7690" spans="2:4" x14ac:dyDescent="0.25">
      <c r="B7690"/>
      <c r="D7690" s="22"/>
    </row>
    <row r="7691" spans="2:4" x14ac:dyDescent="0.25">
      <c r="B7691"/>
      <c r="D7691" s="22"/>
    </row>
    <row r="7692" spans="2:4" x14ac:dyDescent="0.25">
      <c r="B7692"/>
      <c r="D7692" s="22"/>
    </row>
    <row r="7693" spans="2:4" x14ac:dyDescent="0.25">
      <c r="B7693"/>
      <c r="D7693" s="22"/>
    </row>
    <row r="7694" spans="2:4" x14ac:dyDescent="0.25">
      <c r="B7694"/>
      <c r="D7694" s="22"/>
    </row>
    <row r="7695" spans="2:4" x14ac:dyDescent="0.25">
      <c r="B7695"/>
      <c r="D7695" s="22"/>
    </row>
    <row r="7696" spans="2:4" x14ac:dyDescent="0.25">
      <c r="B7696"/>
      <c r="D7696" s="22"/>
    </row>
    <row r="7697" spans="2:4" x14ac:dyDescent="0.25">
      <c r="B7697"/>
      <c r="D7697" s="22"/>
    </row>
    <row r="7698" spans="2:4" x14ac:dyDescent="0.25">
      <c r="B7698"/>
      <c r="D7698" s="22"/>
    </row>
    <row r="7699" spans="2:4" x14ac:dyDescent="0.25">
      <c r="B7699"/>
      <c r="D7699" s="22"/>
    </row>
    <row r="7700" spans="2:4" x14ac:dyDescent="0.25">
      <c r="B7700"/>
      <c r="D7700" s="22"/>
    </row>
    <row r="7701" spans="2:4" x14ac:dyDescent="0.25">
      <c r="B7701"/>
      <c r="D7701" s="22"/>
    </row>
    <row r="7702" spans="2:4" x14ac:dyDescent="0.25">
      <c r="B7702"/>
      <c r="D7702" s="22"/>
    </row>
    <row r="7703" spans="2:4" x14ac:dyDescent="0.25">
      <c r="B7703"/>
      <c r="D7703" s="22"/>
    </row>
    <row r="7704" spans="2:4" x14ac:dyDescent="0.25">
      <c r="B7704"/>
      <c r="D7704" s="22"/>
    </row>
    <row r="7705" spans="2:4" x14ac:dyDescent="0.25">
      <c r="B7705"/>
      <c r="D7705" s="22"/>
    </row>
    <row r="7706" spans="2:4" x14ac:dyDescent="0.25">
      <c r="B7706"/>
      <c r="D7706" s="22"/>
    </row>
    <row r="7707" spans="2:4" x14ac:dyDescent="0.25">
      <c r="B7707"/>
      <c r="D7707" s="22"/>
    </row>
    <row r="7708" spans="2:4" x14ac:dyDescent="0.25">
      <c r="B7708"/>
      <c r="D7708" s="22"/>
    </row>
    <row r="7709" spans="2:4" x14ac:dyDescent="0.25">
      <c r="B7709"/>
      <c r="D7709" s="22"/>
    </row>
    <row r="7710" spans="2:4" x14ac:dyDescent="0.25">
      <c r="B7710"/>
      <c r="D7710" s="22"/>
    </row>
    <row r="7711" spans="2:4" x14ac:dyDescent="0.25">
      <c r="B7711"/>
      <c r="D7711" s="22"/>
    </row>
    <row r="7712" spans="2:4" x14ac:dyDescent="0.25">
      <c r="B7712"/>
      <c r="D7712" s="22"/>
    </row>
    <row r="7713" spans="2:4" x14ac:dyDescent="0.25">
      <c r="B7713"/>
      <c r="D7713" s="22"/>
    </row>
    <row r="7714" spans="2:4" x14ac:dyDescent="0.25">
      <c r="B7714"/>
      <c r="D7714" s="22"/>
    </row>
    <row r="7715" spans="2:4" x14ac:dyDescent="0.25">
      <c r="B7715"/>
      <c r="D7715" s="22"/>
    </row>
    <row r="7716" spans="2:4" x14ac:dyDescent="0.25">
      <c r="B7716"/>
      <c r="D7716" s="22"/>
    </row>
    <row r="7717" spans="2:4" x14ac:dyDescent="0.25">
      <c r="B7717"/>
      <c r="D7717" s="22"/>
    </row>
    <row r="7718" spans="2:4" x14ac:dyDescent="0.25">
      <c r="B7718"/>
      <c r="D7718" s="22"/>
    </row>
    <row r="7719" spans="2:4" x14ac:dyDescent="0.25">
      <c r="B7719"/>
      <c r="D7719" s="22"/>
    </row>
    <row r="7720" spans="2:4" x14ac:dyDescent="0.25">
      <c r="B7720"/>
      <c r="D7720" s="22"/>
    </row>
    <row r="7721" spans="2:4" x14ac:dyDescent="0.25">
      <c r="B7721"/>
      <c r="D7721" s="22"/>
    </row>
    <row r="7722" spans="2:4" x14ac:dyDescent="0.25">
      <c r="B7722"/>
      <c r="D7722" s="22"/>
    </row>
    <row r="7723" spans="2:4" x14ac:dyDescent="0.25">
      <c r="B7723"/>
      <c r="D7723" s="22"/>
    </row>
    <row r="7724" spans="2:4" x14ac:dyDescent="0.25">
      <c r="B7724"/>
      <c r="D7724" s="22"/>
    </row>
    <row r="7725" spans="2:4" x14ac:dyDescent="0.25">
      <c r="B7725"/>
      <c r="D7725" s="22"/>
    </row>
    <row r="7726" spans="2:4" x14ac:dyDescent="0.25">
      <c r="B7726"/>
      <c r="D7726" s="22"/>
    </row>
    <row r="7727" spans="2:4" x14ac:dyDescent="0.25">
      <c r="B7727"/>
      <c r="D7727" s="22"/>
    </row>
    <row r="7728" spans="2:4" x14ac:dyDescent="0.25">
      <c r="B7728"/>
      <c r="D7728" s="22"/>
    </row>
    <row r="7729" spans="2:4" x14ac:dyDescent="0.25">
      <c r="B7729"/>
      <c r="D7729" s="22"/>
    </row>
    <row r="7730" spans="2:4" x14ac:dyDescent="0.25">
      <c r="B7730"/>
      <c r="D7730" s="22"/>
    </row>
    <row r="7731" spans="2:4" x14ac:dyDescent="0.25">
      <c r="B7731"/>
      <c r="D7731" s="22"/>
    </row>
    <row r="7732" spans="2:4" x14ac:dyDescent="0.25">
      <c r="B7732"/>
      <c r="D7732" s="22"/>
    </row>
    <row r="7733" spans="2:4" x14ac:dyDescent="0.25">
      <c r="B7733"/>
      <c r="D7733" s="22"/>
    </row>
    <row r="7734" spans="2:4" x14ac:dyDescent="0.25">
      <c r="B7734"/>
      <c r="D7734" s="22"/>
    </row>
    <row r="7735" spans="2:4" x14ac:dyDescent="0.25">
      <c r="B7735"/>
      <c r="D7735" s="22"/>
    </row>
    <row r="7736" spans="2:4" x14ac:dyDescent="0.25">
      <c r="B7736"/>
      <c r="D7736" s="22"/>
    </row>
    <row r="7737" spans="2:4" x14ac:dyDescent="0.25">
      <c r="B7737"/>
      <c r="D7737" s="22"/>
    </row>
    <row r="7738" spans="2:4" x14ac:dyDescent="0.25">
      <c r="B7738"/>
      <c r="D7738" s="22"/>
    </row>
    <row r="7739" spans="2:4" x14ac:dyDescent="0.25">
      <c r="B7739"/>
      <c r="D7739" s="22"/>
    </row>
    <row r="7740" spans="2:4" x14ac:dyDescent="0.25">
      <c r="B7740"/>
      <c r="D7740" s="22"/>
    </row>
    <row r="7741" spans="2:4" x14ac:dyDescent="0.25">
      <c r="B7741"/>
      <c r="D7741" s="22"/>
    </row>
    <row r="7742" spans="2:4" x14ac:dyDescent="0.25">
      <c r="B7742"/>
      <c r="D7742" s="22"/>
    </row>
    <row r="7743" spans="2:4" x14ac:dyDescent="0.25">
      <c r="B7743"/>
      <c r="D7743" s="22"/>
    </row>
    <row r="7744" spans="2:4" x14ac:dyDescent="0.25">
      <c r="B7744"/>
      <c r="D7744" s="22"/>
    </row>
    <row r="7745" spans="2:4" x14ac:dyDescent="0.25">
      <c r="B7745"/>
      <c r="D7745" s="22"/>
    </row>
    <row r="7746" spans="2:4" x14ac:dyDescent="0.25">
      <c r="B7746"/>
      <c r="D7746" s="22"/>
    </row>
    <row r="7747" spans="2:4" x14ac:dyDescent="0.25">
      <c r="B7747"/>
      <c r="D7747" s="22"/>
    </row>
    <row r="7748" spans="2:4" x14ac:dyDescent="0.25">
      <c r="B7748"/>
      <c r="D7748" s="22"/>
    </row>
    <row r="7749" spans="2:4" x14ac:dyDescent="0.25">
      <c r="B7749"/>
      <c r="D7749" s="22"/>
    </row>
    <row r="7750" spans="2:4" x14ac:dyDescent="0.25">
      <c r="B7750"/>
      <c r="D7750" s="22"/>
    </row>
    <row r="7751" spans="2:4" x14ac:dyDescent="0.25">
      <c r="B7751"/>
      <c r="D7751" s="22"/>
    </row>
    <row r="7752" spans="2:4" x14ac:dyDescent="0.25">
      <c r="B7752"/>
      <c r="D7752" s="22"/>
    </row>
    <row r="7753" spans="2:4" x14ac:dyDescent="0.25">
      <c r="B7753"/>
      <c r="D7753" s="22"/>
    </row>
    <row r="7754" spans="2:4" x14ac:dyDescent="0.25">
      <c r="B7754"/>
      <c r="D7754" s="22"/>
    </row>
    <row r="7755" spans="2:4" x14ac:dyDescent="0.25">
      <c r="B7755"/>
      <c r="D7755" s="22"/>
    </row>
    <row r="7756" spans="2:4" x14ac:dyDescent="0.25">
      <c r="B7756"/>
      <c r="D7756" s="22"/>
    </row>
    <row r="7757" spans="2:4" x14ac:dyDescent="0.25">
      <c r="B7757"/>
      <c r="D7757" s="22"/>
    </row>
    <row r="7758" spans="2:4" x14ac:dyDescent="0.25">
      <c r="B7758"/>
      <c r="D7758" s="22"/>
    </row>
    <row r="7759" spans="2:4" x14ac:dyDescent="0.25">
      <c r="B7759"/>
      <c r="D7759" s="22"/>
    </row>
    <row r="7760" spans="2:4" x14ac:dyDescent="0.25">
      <c r="B7760"/>
      <c r="D7760" s="22"/>
    </row>
    <row r="7761" spans="2:4" x14ac:dyDescent="0.25">
      <c r="B7761"/>
      <c r="D7761" s="22"/>
    </row>
    <row r="7762" spans="2:4" x14ac:dyDescent="0.25">
      <c r="B7762"/>
      <c r="D7762" s="22"/>
    </row>
    <row r="7763" spans="2:4" x14ac:dyDescent="0.25">
      <c r="B7763"/>
      <c r="D7763" s="22"/>
    </row>
    <row r="7764" spans="2:4" x14ac:dyDescent="0.25">
      <c r="B7764"/>
      <c r="D7764" s="22"/>
    </row>
    <row r="7765" spans="2:4" x14ac:dyDescent="0.25">
      <c r="B7765"/>
      <c r="D7765" s="22"/>
    </row>
    <row r="7766" spans="2:4" x14ac:dyDescent="0.25">
      <c r="B7766"/>
      <c r="D7766" s="22"/>
    </row>
    <row r="7767" spans="2:4" x14ac:dyDescent="0.25">
      <c r="B7767"/>
      <c r="D7767" s="22"/>
    </row>
    <row r="7768" spans="2:4" x14ac:dyDescent="0.25">
      <c r="B7768"/>
      <c r="D7768" s="22"/>
    </row>
    <row r="7769" spans="2:4" x14ac:dyDescent="0.25">
      <c r="B7769"/>
      <c r="D7769" s="22"/>
    </row>
    <row r="7770" spans="2:4" x14ac:dyDescent="0.25">
      <c r="B7770"/>
      <c r="D7770" s="22"/>
    </row>
    <row r="7771" spans="2:4" x14ac:dyDescent="0.25">
      <c r="B7771"/>
      <c r="D7771" s="22"/>
    </row>
    <row r="7772" spans="2:4" x14ac:dyDescent="0.25">
      <c r="B7772"/>
      <c r="D7772" s="22"/>
    </row>
    <row r="7773" spans="2:4" x14ac:dyDescent="0.25">
      <c r="B7773"/>
      <c r="D7773" s="22"/>
    </row>
    <row r="7774" spans="2:4" x14ac:dyDescent="0.25">
      <c r="B7774"/>
      <c r="D7774" s="22"/>
    </row>
    <row r="7775" spans="2:4" x14ac:dyDescent="0.25">
      <c r="B7775"/>
      <c r="D7775" s="22"/>
    </row>
    <row r="7776" spans="2:4" x14ac:dyDescent="0.25">
      <c r="B7776"/>
      <c r="D7776" s="22"/>
    </row>
    <row r="7777" spans="2:4" x14ac:dyDescent="0.25">
      <c r="B7777"/>
      <c r="D7777" s="22"/>
    </row>
    <row r="7778" spans="2:4" x14ac:dyDescent="0.25">
      <c r="B7778"/>
      <c r="D7778" s="22"/>
    </row>
    <row r="7779" spans="2:4" x14ac:dyDescent="0.25">
      <c r="B7779"/>
      <c r="D7779" s="22"/>
    </row>
    <row r="7780" spans="2:4" x14ac:dyDescent="0.25">
      <c r="B7780"/>
      <c r="D7780" s="22"/>
    </row>
    <row r="7781" spans="2:4" x14ac:dyDescent="0.25">
      <c r="B7781"/>
      <c r="D7781" s="22"/>
    </row>
    <row r="7782" spans="2:4" x14ac:dyDescent="0.25">
      <c r="B7782"/>
      <c r="D7782" s="22"/>
    </row>
    <row r="7783" spans="2:4" x14ac:dyDescent="0.25">
      <c r="B7783"/>
      <c r="D7783" s="22"/>
    </row>
    <row r="7784" spans="2:4" x14ac:dyDescent="0.25">
      <c r="B7784"/>
      <c r="D7784" s="22"/>
    </row>
    <row r="7785" spans="2:4" x14ac:dyDescent="0.25">
      <c r="B7785"/>
      <c r="D7785" s="22"/>
    </row>
    <row r="7786" spans="2:4" x14ac:dyDescent="0.25">
      <c r="B7786"/>
      <c r="D7786" s="22"/>
    </row>
    <row r="7787" spans="2:4" x14ac:dyDescent="0.25">
      <c r="B7787"/>
      <c r="D7787" s="22"/>
    </row>
    <row r="7788" spans="2:4" x14ac:dyDescent="0.25">
      <c r="B7788"/>
      <c r="D7788" s="22"/>
    </row>
    <row r="7789" spans="2:4" x14ac:dyDescent="0.25">
      <c r="B7789"/>
      <c r="D7789" s="22"/>
    </row>
    <row r="7790" spans="2:4" x14ac:dyDescent="0.25">
      <c r="B7790"/>
      <c r="D7790" s="22"/>
    </row>
    <row r="7791" spans="2:4" x14ac:dyDescent="0.25">
      <c r="B7791"/>
      <c r="D7791" s="22"/>
    </row>
    <row r="7792" spans="2:4" x14ac:dyDescent="0.25">
      <c r="B7792"/>
      <c r="D7792" s="22"/>
    </row>
    <row r="7793" spans="2:4" x14ac:dyDescent="0.25">
      <c r="B7793"/>
      <c r="D7793" s="22"/>
    </row>
    <row r="7794" spans="2:4" x14ac:dyDescent="0.25">
      <c r="B7794"/>
      <c r="D7794" s="22"/>
    </row>
    <row r="7795" spans="2:4" x14ac:dyDescent="0.25">
      <c r="B7795"/>
      <c r="D7795" s="22"/>
    </row>
    <row r="7796" spans="2:4" x14ac:dyDescent="0.25">
      <c r="B7796"/>
      <c r="D7796" s="22"/>
    </row>
    <row r="7797" spans="2:4" x14ac:dyDescent="0.25">
      <c r="B7797"/>
      <c r="D7797" s="22"/>
    </row>
    <row r="7798" spans="2:4" x14ac:dyDescent="0.25">
      <c r="B7798"/>
      <c r="D7798" s="22"/>
    </row>
    <row r="7799" spans="2:4" x14ac:dyDescent="0.25">
      <c r="B7799"/>
      <c r="D7799" s="22"/>
    </row>
    <row r="7800" spans="2:4" x14ac:dyDescent="0.25">
      <c r="B7800"/>
      <c r="D7800" s="22"/>
    </row>
    <row r="7801" spans="2:4" x14ac:dyDescent="0.25">
      <c r="B7801"/>
      <c r="D7801" s="22"/>
    </row>
    <row r="7802" spans="2:4" x14ac:dyDescent="0.25">
      <c r="B7802"/>
      <c r="D7802" s="22"/>
    </row>
    <row r="7803" spans="2:4" x14ac:dyDescent="0.25">
      <c r="B7803"/>
      <c r="D7803" s="22"/>
    </row>
    <row r="7804" spans="2:4" x14ac:dyDescent="0.25">
      <c r="B7804"/>
      <c r="D7804" s="22"/>
    </row>
    <row r="7805" spans="2:4" x14ac:dyDescent="0.25">
      <c r="B7805"/>
      <c r="D7805" s="22"/>
    </row>
    <row r="7806" spans="2:4" x14ac:dyDescent="0.25">
      <c r="B7806"/>
      <c r="D7806" s="22"/>
    </row>
    <row r="7807" spans="2:4" x14ac:dyDescent="0.25">
      <c r="B7807"/>
      <c r="D7807" s="22"/>
    </row>
    <row r="7808" spans="2:4" x14ac:dyDescent="0.25">
      <c r="B7808"/>
      <c r="D7808" s="22"/>
    </row>
    <row r="7809" spans="2:4" x14ac:dyDescent="0.25">
      <c r="B7809"/>
      <c r="D7809" s="22"/>
    </row>
    <row r="7810" spans="2:4" x14ac:dyDescent="0.25">
      <c r="B7810"/>
      <c r="D7810" s="22"/>
    </row>
    <row r="7811" spans="2:4" x14ac:dyDescent="0.25">
      <c r="B7811"/>
      <c r="D7811" s="22"/>
    </row>
    <row r="7812" spans="2:4" x14ac:dyDescent="0.25">
      <c r="B7812"/>
      <c r="D7812" s="22"/>
    </row>
    <row r="7813" spans="2:4" x14ac:dyDescent="0.25">
      <c r="B7813"/>
      <c r="D7813" s="22"/>
    </row>
    <row r="7814" spans="2:4" x14ac:dyDescent="0.25">
      <c r="B7814"/>
      <c r="D7814" s="22"/>
    </row>
    <row r="7815" spans="2:4" x14ac:dyDescent="0.25">
      <c r="B7815"/>
      <c r="D7815" s="22"/>
    </row>
    <row r="7816" spans="2:4" x14ac:dyDescent="0.25">
      <c r="B7816"/>
      <c r="D7816" s="22"/>
    </row>
    <row r="7817" spans="2:4" x14ac:dyDescent="0.25">
      <c r="B7817"/>
      <c r="D7817" s="22"/>
    </row>
    <row r="7818" spans="2:4" x14ac:dyDescent="0.25">
      <c r="B7818"/>
      <c r="D7818" s="22"/>
    </row>
    <row r="7819" spans="2:4" x14ac:dyDescent="0.25">
      <c r="B7819"/>
      <c r="D7819" s="22"/>
    </row>
    <row r="7820" spans="2:4" x14ac:dyDescent="0.25">
      <c r="B7820"/>
      <c r="D7820" s="22"/>
    </row>
    <row r="7821" spans="2:4" x14ac:dyDescent="0.25">
      <c r="B7821"/>
      <c r="D7821" s="22"/>
    </row>
    <row r="7822" spans="2:4" x14ac:dyDescent="0.25">
      <c r="B7822"/>
      <c r="D7822" s="22"/>
    </row>
    <row r="7823" spans="2:4" x14ac:dyDescent="0.25">
      <c r="B7823"/>
      <c r="D7823" s="22"/>
    </row>
    <row r="7824" spans="2:4" x14ac:dyDescent="0.25">
      <c r="B7824"/>
      <c r="D7824" s="22"/>
    </row>
    <row r="7825" spans="2:4" x14ac:dyDescent="0.25">
      <c r="B7825"/>
      <c r="D7825" s="22"/>
    </row>
    <row r="7826" spans="2:4" x14ac:dyDescent="0.25">
      <c r="B7826"/>
      <c r="D7826" s="22"/>
    </row>
    <row r="7827" spans="2:4" x14ac:dyDescent="0.25">
      <c r="B7827"/>
      <c r="D7827" s="22"/>
    </row>
    <row r="7828" spans="2:4" x14ac:dyDescent="0.25">
      <c r="B7828"/>
      <c r="D7828" s="22"/>
    </row>
    <row r="7829" spans="2:4" x14ac:dyDescent="0.25">
      <c r="B7829"/>
      <c r="D7829" s="22"/>
    </row>
    <row r="7830" spans="2:4" x14ac:dyDescent="0.25">
      <c r="B7830"/>
      <c r="D7830" s="22"/>
    </row>
    <row r="7831" spans="2:4" x14ac:dyDescent="0.25">
      <c r="B7831"/>
      <c r="D7831" s="22"/>
    </row>
    <row r="7832" spans="2:4" x14ac:dyDescent="0.25">
      <c r="B7832"/>
      <c r="D7832" s="22"/>
    </row>
    <row r="7833" spans="2:4" x14ac:dyDescent="0.25">
      <c r="B7833"/>
      <c r="D7833" s="22"/>
    </row>
    <row r="7834" spans="2:4" x14ac:dyDescent="0.25">
      <c r="B7834"/>
      <c r="D7834" s="22"/>
    </row>
    <row r="7835" spans="2:4" x14ac:dyDescent="0.25">
      <c r="B7835"/>
      <c r="D7835" s="22"/>
    </row>
    <row r="7836" spans="2:4" x14ac:dyDescent="0.25">
      <c r="B7836"/>
      <c r="D7836" s="22"/>
    </row>
    <row r="7837" spans="2:4" x14ac:dyDescent="0.25">
      <c r="B7837"/>
      <c r="D7837" s="22"/>
    </row>
    <row r="7838" spans="2:4" x14ac:dyDescent="0.25">
      <c r="B7838"/>
      <c r="D7838" s="22"/>
    </row>
    <row r="7839" spans="2:4" x14ac:dyDescent="0.25">
      <c r="B7839"/>
      <c r="D7839" s="22"/>
    </row>
    <row r="7840" spans="2:4" x14ac:dyDescent="0.25">
      <c r="B7840"/>
      <c r="D7840" s="22"/>
    </row>
    <row r="7841" spans="2:4" x14ac:dyDescent="0.25">
      <c r="B7841"/>
      <c r="D7841" s="22"/>
    </row>
    <row r="7842" spans="2:4" x14ac:dyDescent="0.25">
      <c r="B7842"/>
      <c r="D7842" s="22"/>
    </row>
    <row r="7843" spans="2:4" x14ac:dyDescent="0.25">
      <c r="B7843"/>
      <c r="D7843" s="22"/>
    </row>
    <row r="7844" spans="2:4" x14ac:dyDescent="0.25">
      <c r="B7844"/>
      <c r="D7844" s="22"/>
    </row>
    <row r="7845" spans="2:4" x14ac:dyDescent="0.25">
      <c r="B7845"/>
      <c r="D7845" s="22"/>
    </row>
    <row r="7846" spans="2:4" x14ac:dyDescent="0.25">
      <c r="B7846"/>
      <c r="D7846" s="22"/>
    </row>
    <row r="7847" spans="2:4" x14ac:dyDescent="0.25">
      <c r="B7847"/>
      <c r="D7847" s="22"/>
    </row>
    <row r="7848" spans="2:4" x14ac:dyDescent="0.25">
      <c r="B7848"/>
      <c r="D7848" s="22"/>
    </row>
    <row r="7849" spans="2:4" x14ac:dyDescent="0.25">
      <c r="B7849"/>
      <c r="D7849" s="22"/>
    </row>
    <row r="7850" spans="2:4" x14ac:dyDescent="0.25">
      <c r="B7850"/>
      <c r="D7850" s="22"/>
    </row>
    <row r="7851" spans="2:4" x14ac:dyDescent="0.25">
      <c r="B7851"/>
      <c r="D7851" s="22"/>
    </row>
    <row r="7852" spans="2:4" x14ac:dyDescent="0.25">
      <c r="B7852"/>
      <c r="D7852" s="22"/>
    </row>
    <row r="7853" spans="2:4" x14ac:dyDescent="0.25">
      <c r="B7853"/>
      <c r="D7853" s="22"/>
    </row>
    <row r="7854" spans="2:4" x14ac:dyDescent="0.25">
      <c r="B7854"/>
      <c r="D7854" s="22"/>
    </row>
    <row r="7855" spans="2:4" x14ac:dyDescent="0.25">
      <c r="B7855"/>
      <c r="D7855" s="22"/>
    </row>
    <row r="7856" spans="2:4" x14ac:dyDescent="0.25">
      <c r="B7856"/>
      <c r="D7856" s="22"/>
    </row>
    <row r="7857" spans="2:4" x14ac:dyDescent="0.25">
      <c r="B7857"/>
      <c r="D7857" s="22"/>
    </row>
    <row r="7858" spans="2:4" x14ac:dyDescent="0.25">
      <c r="B7858"/>
      <c r="D7858" s="22"/>
    </row>
    <row r="7859" spans="2:4" x14ac:dyDescent="0.25">
      <c r="B7859"/>
      <c r="D7859" s="22"/>
    </row>
    <row r="7860" spans="2:4" x14ac:dyDescent="0.25">
      <c r="B7860"/>
      <c r="D7860" s="22"/>
    </row>
    <row r="7861" spans="2:4" x14ac:dyDescent="0.25">
      <c r="B7861"/>
      <c r="D7861" s="22"/>
    </row>
    <row r="7862" spans="2:4" x14ac:dyDescent="0.25">
      <c r="B7862"/>
      <c r="D7862" s="22"/>
    </row>
    <row r="7863" spans="2:4" x14ac:dyDescent="0.25">
      <c r="B7863"/>
      <c r="D7863" s="22"/>
    </row>
    <row r="7864" spans="2:4" x14ac:dyDescent="0.25">
      <c r="B7864"/>
      <c r="D7864" s="22"/>
    </row>
    <row r="7865" spans="2:4" x14ac:dyDescent="0.25">
      <c r="B7865"/>
      <c r="D7865" s="22"/>
    </row>
    <row r="7866" spans="2:4" x14ac:dyDescent="0.25">
      <c r="B7866"/>
      <c r="D7866" s="22"/>
    </row>
    <row r="7867" spans="2:4" x14ac:dyDescent="0.25">
      <c r="B7867"/>
      <c r="D7867" s="22"/>
    </row>
    <row r="7868" spans="2:4" x14ac:dyDescent="0.25">
      <c r="B7868"/>
      <c r="D7868" s="22"/>
    </row>
    <row r="7869" spans="2:4" x14ac:dyDescent="0.25">
      <c r="B7869"/>
      <c r="D7869" s="22"/>
    </row>
    <row r="7870" spans="2:4" x14ac:dyDescent="0.25">
      <c r="B7870"/>
      <c r="D7870" s="22"/>
    </row>
    <row r="7871" spans="2:4" x14ac:dyDescent="0.25">
      <c r="B7871"/>
      <c r="D7871" s="22"/>
    </row>
    <row r="7872" spans="2:4" x14ac:dyDescent="0.25">
      <c r="B7872"/>
      <c r="D7872" s="22"/>
    </row>
    <row r="7873" spans="2:4" x14ac:dyDescent="0.25">
      <c r="B7873"/>
      <c r="D7873" s="22"/>
    </row>
    <row r="7874" spans="2:4" x14ac:dyDescent="0.25">
      <c r="B7874"/>
      <c r="D7874" s="22"/>
    </row>
    <row r="7875" spans="2:4" x14ac:dyDescent="0.25">
      <c r="B7875"/>
      <c r="D7875" s="22"/>
    </row>
    <row r="7876" spans="2:4" x14ac:dyDescent="0.25">
      <c r="B7876"/>
      <c r="D7876" s="22"/>
    </row>
    <row r="7877" spans="2:4" x14ac:dyDescent="0.25">
      <c r="B7877"/>
      <c r="D7877" s="22"/>
    </row>
    <row r="7878" spans="2:4" x14ac:dyDescent="0.25">
      <c r="B7878"/>
      <c r="D7878" s="22"/>
    </row>
    <row r="7879" spans="2:4" x14ac:dyDescent="0.25">
      <c r="B7879"/>
      <c r="D7879" s="22"/>
    </row>
    <row r="7880" spans="2:4" x14ac:dyDescent="0.25">
      <c r="B7880"/>
      <c r="D7880" s="22"/>
    </row>
    <row r="7881" spans="2:4" x14ac:dyDescent="0.25">
      <c r="B7881"/>
      <c r="D7881" s="22"/>
    </row>
    <row r="7882" spans="2:4" x14ac:dyDescent="0.25">
      <c r="B7882"/>
      <c r="D7882" s="22"/>
    </row>
    <row r="7883" spans="2:4" x14ac:dyDescent="0.25">
      <c r="B7883"/>
      <c r="D7883" s="22"/>
    </row>
    <row r="7884" spans="2:4" x14ac:dyDescent="0.25">
      <c r="B7884"/>
      <c r="D7884" s="22"/>
    </row>
    <row r="7885" spans="2:4" x14ac:dyDescent="0.25">
      <c r="B7885"/>
      <c r="D7885" s="22"/>
    </row>
    <row r="7886" spans="2:4" x14ac:dyDescent="0.25">
      <c r="B7886"/>
      <c r="D7886" s="22"/>
    </row>
    <row r="7887" spans="2:4" x14ac:dyDescent="0.25">
      <c r="B7887"/>
      <c r="D7887" s="22"/>
    </row>
    <row r="7888" spans="2:4" x14ac:dyDescent="0.25">
      <c r="B7888"/>
      <c r="D7888" s="22"/>
    </row>
    <row r="7889" spans="2:4" x14ac:dyDescent="0.25">
      <c r="B7889"/>
      <c r="D7889" s="22"/>
    </row>
    <row r="7890" spans="2:4" x14ac:dyDescent="0.25">
      <c r="B7890"/>
      <c r="D7890" s="22"/>
    </row>
    <row r="7891" spans="2:4" x14ac:dyDescent="0.25">
      <c r="B7891"/>
      <c r="D7891" s="22"/>
    </row>
    <row r="7892" spans="2:4" x14ac:dyDescent="0.25">
      <c r="B7892"/>
      <c r="D7892" s="22"/>
    </row>
    <row r="7893" spans="2:4" x14ac:dyDescent="0.25">
      <c r="B7893"/>
      <c r="D7893" s="22"/>
    </row>
    <row r="7894" spans="2:4" x14ac:dyDescent="0.25">
      <c r="B7894"/>
      <c r="D7894" s="22"/>
    </row>
    <row r="7895" spans="2:4" x14ac:dyDescent="0.25">
      <c r="B7895"/>
      <c r="D7895" s="22"/>
    </row>
    <row r="7896" spans="2:4" x14ac:dyDescent="0.25">
      <c r="B7896"/>
      <c r="D7896" s="22"/>
    </row>
    <row r="7897" spans="2:4" x14ac:dyDescent="0.25">
      <c r="B7897"/>
      <c r="D7897" s="22"/>
    </row>
    <row r="7898" spans="2:4" x14ac:dyDescent="0.25">
      <c r="B7898"/>
      <c r="D7898" s="22"/>
    </row>
    <row r="7899" spans="2:4" x14ac:dyDescent="0.25">
      <c r="B7899"/>
      <c r="D7899" s="22"/>
    </row>
    <row r="7900" spans="2:4" x14ac:dyDescent="0.25">
      <c r="B7900"/>
      <c r="D7900" s="22"/>
    </row>
    <row r="7901" spans="2:4" x14ac:dyDescent="0.25">
      <c r="B7901"/>
      <c r="D7901" s="22"/>
    </row>
    <row r="7902" spans="2:4" x14ac:dyDescent="0.25">
      <c r="B7902"/>
      <c r="D7902" s="22"/>
    </row>
    <row r="7903" spans="2:4" x14ac:dyDescent="0.25">
      <c r="B7903"/>
      <c r="D7903" s="22"/>
    </row>
    <row r="7904" spans="2:4" x14ac:dyDescent="0.25">
      <c r="B7904"/>
      <c r="D7904" s="22"/>
    </row>
    <row r="7905" spans="2:4" x14ac:dyDescent="0.25">
      <c r="B7905"/>
      <c r="D7905" s="22"/>
    </row>
    <row r="7906" spans="2:4" x14ac:dyDescent="0.25">
      <c r="B7906"/>
      <c r="D7906" s="22"/>
    </row>
    <row r="7907" spans="2:4" x14ac:dyDescent="0.25">
      <c r="B7907"/>
      <c r="D7907" s="22"/>
    </row>
    <row r="7908" spans="2:4" x14ac:dyDescent="0.25">
      <c r="B7908"/>
      <c r="D7908" s="22"/>
    </row>
    <row r="7909" spans="2:4" x14ac:dyDescent="0.25">
      <c r="B7909"/>
      <c r="D7909" s="22"/>
    </row>
    <row r="7910" spans="2:4" x14ac:dyDescent="0.25">
      <c r="B7910"/>
      <c r="D7910" s="22"/>
    </row>
    <row r="7911" spans="2:4" x14ac:dyDescent="0.25">
      <c r="B7911"/>
      <c r="D7911" s="22"/>
    </row>
    <row r="7912" spans="2:4" x14ac:dyDescent="0.25">
      <c r="B7912"/>
      <c r="D7912" s="22"/>
    </row>
    <row r="7913" spans="2:4" x14ac:dyDescent="0.25">
      <c r="B7913"/>
      <c r="D7913" s="22"/>
    </row>
    <row r="7914" spans="2:4" x14ac:dyDescent="0.25">
      <c r="B7914"/>
      <c r="D7914" s="22"/>
    </row>
    <row r="7915" spans="2:4" x14ac:dyDescent="0.25">
      <c r="B7915"/>
      <c r="D7915" s="22"/>
    </row>
    <row r="7916" spans="2:4" x14ac:dyDescent="0.25">
      <c r="B7916"/>
      <c r="D7916" s="22"/>
    </row>
    <row r="7917" spans="2:4" x14ac:dyDescent="0.25">
      <c r="B7917"/>
      <c r="D7917" s="22"/>
    </row>
    <row r="7918" spans="2:4" x14ac:dyDescent="0.25">
      <c r="B7918"/>
      <c r="D7918" s="22"/>
    </row>
    <row r="7919" spans="2:4" x14ac:dyDescent="0.25">
      <c r="B7919"/>
      <c r="D7919" s="22"/>
    </row>
    <row r="7920" spans="2:4" x14ac:dyDescent="0.25">
      <c r="B7920"/>
      <c r="D7920" s="22"/>
    </row>
    <row r="7921" spans="2:4" x14ac:dyDescent="0.25">
      <c r="B7921"/>
      <c r="D7921" s="22"/>
    </row>
    <row r="7922" spans="2:4" x14ac:dyDescent="0.25">
      <c r="B7922"/>
      <c r="D7922" s="22"/>
    </row>
    <row r="7923" spans="2:4" x14ac:dyDescent="0.25">
      <c r="B7923"/>
      <c r="D7923" s="22"/>
    </row>
    <row r="7924" spans="2:4" x14ac:dyDescent="0.25">
      <c r="B7924"/>
      <c r="D7924" s="22"/>
    </row>
    <row r="7925" spans="2:4" x14ac:dyDescent="0.25">
      <c r="B7925"/>
      <c r="D7925" s="22"/>
    </row>
    <row r="7926" spans="2:4" x14ac:dyDescent="0.25">
      <c r="B7926"/>
      <c r="D7926" s="22"/>
    </row>
    <row r="7927" spans="2:4" x14ac:dyDescent="0.25">
      <c r="B7927"/>
      <c r="D7927" s="22"/>
    </row>
    <row r="7928" spans="2:4" x14ac:dyDescent="0.25">
      <c r="B7928"/>
      <c r="D7928" s="22"/>
    </row>
    <row r="7929" spans="2:4" x14ac:dyDescent="0.25">
      <c r="B7929"/>
      <c r="D7929" s="22"/>
    </row>
    <row r="7930" spans="2:4" x14ac:dyDescent="0.25">
      <c r="B7930"/>
      <c r="D7930" s="22"/>
    </row>
    <row r="7931" spans="2:4" x14ac:dyDescent="0.25">
      <c r="B7931"/>
      <c r="D7931" s="22"/>
    </row>
    <row r="7932" spans="2:4" x14ac:dyDescent="0.25">
      <c r="B7932"/>
      <c r="D7932" s="22"/>
    </row>
    <row r="7933" spans="2:4" x14ac:dyDescent="0.25">
      <c r="B7933"/>
      <c r="D7933" s="22"/>
    </row>
    <row r="7934" spans="2:4" x14ac:dyDescent="0.25">
      <c r="B7934"/>
      <c r="D7934" s="22"/>
    </row>
    <row r="7935" spans="2:4" x14ac:dyDescent="0.25">
      <c r="B7935"/>
      <c r="D7935" s="22"/>
    </row>
    <row r="7936" spans="2:4" x14ac:dyDescent="0.25">
      <c r="B7936"/>
      <c r="D7936" s="22"/>
    </row>
    <row r="7937" spans="2:4" x14ac:dyDescent="0.25">
      <c r="B7937"/>
      <c r="D7937" s="22"/>
    </row>
    <row r="7938" spans="2:4" x14ac:dyDescent="0.25">
      <c r="B7938"/>
      <c r="D7938" s="22"/>
    </row>
    <row r="7939" spans="2:4" x14ac:dyDescent="0.25">
      <c r="B7939"/>
      <c r="D7939" s="22"/>
    </row>
    <row r="7940" spans="2:4" x14ac:dyDescent="0.25">
      <c r="B7940"/>
      <c r="D7940" s="22"/>
    </row>
    <row r="7941" spans="2:4" x14ac:dyDescent="0.25">
      <c r="B7941"/>
      <c r="D7941" s="22"/>
    </row>
    <row r="7942" spans="2:4" x14ac:dyDescent="0.25">
      <c r="B7942"/>
      <c r="D7942" s="22"/>
    </row>
    <row r="7943" spans="2:4" x14ac:dyDescent="0.25">
      <c r="B7943"/>
      <c r="D7943" s="22"/>
    </row>
    <row r="7944" spans="2:4" x14ac:dyDescent="0.25">
      <c r="B7944"/>
      <c r="D7944" s="22"/>
    </row>
    <row r="7945" spans="2:4" x14ac:dyDescent="0.25">
      <c r="B7945"/>
      <c r="D7945" s="22"/>
    </row>
    <row r="7946" spans="2:4" x14ac:dyDescent="0.25">
      <c r="B7946"/>
      <c r="D7946" s="22"/>
    </row>
    <row r="7947" spans="2:4" x14ac:dyDescent="0.25">
      <c r="B7947"/>
      <c r="D7947" s="22"/>
    </row>
    <row r="7948" spans="2:4" x14ac:dyDescent="0.25">
      <c r="B7948"/>
      <c r="D7948" s="22"/>
    </row>
    <row r="7949" spans="2:4" x14ac:dyDescent="0.25">
      <c r="B7949"/>
      <c r="D7949" s="22"/>
    </row>
    <row r="7950" spans="2:4" x14ac:dyDescent="0.25">
      <c r="B7950"/>
      <c r="D7950" s="22"/>
    </row>
    <row r="7951" spans="2:4" x14ac:dyDescent="0.25">
      <c r="B7951"/>
      <c r="D7951" s="22"/>
    </row>
    <row r="7952" spans="2:4" x14ac:dyDescent="0.25">
      <c r="B7952"/>
      <c r="D7952" s="22"/>
    </row>
    <row r="7953" spans="2:4" x14ac:dyDescent="0.25">
      <c r="B7953"/>
      <c r="D7953" s="22"/>
    </row>
    <row r="7954" spans="2:4" x14ac:dyDescent="0.25">
      <c r="B7954"/>
      <c r="D7954" s="22"/>
    </row>
    <row r="7955" spans="2:4" x14ac:dyDescent="0.25">
      <c r="B7955"/>
      <c r="D7955" s="22"/>
    </row>
    <row r="7956" spans="2:4" x14ac:dyDescent="0.25">
      <c r="B7956"/>
      <c r="D7956" s="22"/>
    </row>
    <row r="7957" spans="2:4" x14ac:dyDescent="0.25">
      <c r="B7957"/>
      <c r="D7957" s="22"/>
    </row>
    <row r="7958" spans="2:4" x14ac:dyDescent="0.25">
      <c r="B7958"/>
      <c r="D7958" s="22"/>
    </row>
    <row r="7959" spans="2:4" x14ac:dyDescent="0.25">
      <c r="B7959"/>
      <c r="D7959" s="22"/>
    </row>
    <row r="7960" spans="2:4" x14ac:dyDescent="0.25">
      <c r="B7960"/>
      <c r="D7960" s="22"/>
    </row>
    <row r="7961" spans="2:4" x14ac:dyDescent="0.25">
      <c r="B7961"/>
      <c r="D7961" s="22"/>
    </row>
    <row r="7962" spans="2:4" x14ac:dyDescent="0.25">
      <c r="B7962"/>
      <c r="D7962" s="22"/>
    </row>
    <row r="7963" spans="2:4" x14ac:dyDescent="0.25">
      <c r="B7963"/>
      <c r="D7963" s="22"/>
    </row>
    <row r="7964" spans="2:4" x14ac:dyDescent="0.25">
      <c r="B7964"/>
      <c r="D7964" s="22"/>
    </row>
    <row r="7965" spans="2:4" x14ac:dyDescent="0.25">
      <c r="B7965"/>
      <c r="D7965" s="22"/>
    </row>
    <row r="7966" spans="2:4" x14ac:dyDescent="0.25">
      <c r="B7966"/>
      <c r="D7966" s="22"/>
    </row>
    <row r="7967" spans="2:4" x14ac:dyDescent="0.25">
      <c r="B7967"/>
      <c r="D7967" s="22"/>
    </row>
    <row r="7968" spans="2:4" x14ac:dyDescent="0.25">
      <c r="B7968"/>
      <c r="D7968" s="22"/>
    </row>
    <row r="7969" spans="2:4" x14ac:dyDescent="0.25">
      <c r="B7969"/>
      <c r="D7969" s="22"/>
    </row>
    <row r="7970" spans="2:4" x14ac:dyDescent="0.25">
      <c r="B7970"/>
      <c r="D7970" s="22"/>
    </row>
    <row r="7971" spans="2:4" x14ac:dyDescent="0.25">
      <c r="B7971"/>
      <c r="D7971" s="22"/>
    </row>
    <row r="7972" spans="2:4" x14ac:dyDescent="0.25">
      <c r="B7972"/>
      <c r="D7972" s="22"/>
    </row>
    <row r="7973" spans="2:4" x14ac:dyDescent="0.25">
      <c r="B7973"/>
      <c r="D7973" s="22"/>
    </row>
    <row r="7974" spans="2:4" x14ac:dyDescent="0.25">
      <c r="B7974"/>
      <c r="D7974" s="22"/>
    </row>
    <row r="7975" spans="2:4" x14ac:dyDescent="0.25">
      <c r="B7975"/>
      <c r="D7975" s="22"/>
    </row>
    <row r="7976" spans="2:4" x14ac:dyDescent="0.25">
      <c r="B7976"/>
      <c r="D7976" s="22"/>
    </row>
    <row r="7977" spans="2:4" x14ac:dyDescent="0.25">
      <c r="B7977"/>
      <c r="D7977" s="22"/>
    </row>
    <row r="7978" spans="2:4" x14ac:dyDescent="0.25">
      <c r="B7978"/>
      <c r="D7978" s="22"/>
    </row>
    <row r="7979" spans="2:4" x14ac:dyDescent="0.25">
      <c r="B7979"/>
      <c r="D7979" s="22"/>
    </row>
    <row r="7980" spans="2:4" x14ac:dyDescent="0.25">
      <c r="B7980"/>
      <c r="D7980" s="22"/>
    </row>
    <row r="7981" spans="2:4" x14ac:dyDescent="0.25">
      <c r="B7981"/>
      <c r="D7981" s="22"/>
    </row>
    <row r="7982" spans="2:4" x14ac:dyDescent="0.25">
      <c r="B7982"/>
      <c r="D7982" s="22"/>
    </row>
    <row r="7983" spans="2:4" x14ac:dyDescent="0.25">
      <c r="B7983"/>
      <c r="D7983" s="22"/>
    </row>
    <row r="7984" spans="2:4" x14ac:dyDescent="0.25">
      <c r="B7984"/>
      <c r="D7984" s="22"/>
    </row>
    <row r="7985" spans="2:4" x14ac:dyDescent="0.25">
      <c r="B7985"/>
      <c r="D7985" s="22"/>
    </row>
    <row r="7986" spans="2:4" x14ac:dyDescent="0.25">
      <c r="B7986"/>
      <c r="D7986" s="22"/>
    </row>
    <row r="7987" spans="2:4" x14ac:dyDescent="0.25">
      <c r="B7987"/>
      <c r="D7987" s="22"/>
    </row>
    <row r="7988" spans="2:4" x14ac:dyDescent="0.25">
      <c r="B7988"/>
      <c r="D7988" s="22"/>
    </row>
    <row r="7989" spans="2:4" x14ac:dyDescent="0.25">
      <c r="B7989"/>
      <c r="D7989" s="22"/>
    </row>
    <row r="7990" spans="2:4" x14ac:dyDescent="0.25">
      <c r="B7990"/>
      <c r="D7990" s="22"/>
    </row>
    <row r="7991" spans="2:4" x14ac:dyDescent="0.25">
      <c r="B7991"/>
      <c r="D7991" s="22"/>
    </row>
    <row r="7992" spans="2:4" x14ac:dyDescent="0.25">
      <c r="B7992"/>
      <c r="D7992" s="22"/>
    </row>
    <row r="7993" spans="2:4" x14ac:dyDescent="0.25">
      <c r="B7993"/>
      <c r="D7993" s="22"/>
    </row>
    <row r="7994" spans="2:4" x14ac:dyDescent="0.25">
      <c r="B7994"/>
      <c r="D7994" s="22"/>
    </row>
    <row r="7995" spans="2:4" x14ac:dyDescent="0.25">
      <c r="B7995"/>
      <c r="D7995" s="22"/>
    </row>
    <row r="7996" spans="2:4" x14ac:dyDescent="0.25">
      <c r="B7996"/>
      <c r="D7996" s="22"/>
    </row>
    <row r="7997" spans="2:4" x14ac:dyDescent="0.25">
      <c r="B7997"/>
      <c r="D7997" s="22"/>
    </row>
    <row r="7998" spans="2:4" x14ac:dyDescent="0.25">
      <c r="B7998"/>
      <c r="D7998" s="22"/>
    </row>
    <row r="7999" spans="2:4" x14ac:dyDescent="0.25">
      <c r="B7999"/>
      <c r="D7999" s="22"/>
    </row>
    <row r="8000" spans="2:4" x14ac:dyDescent="0.25">
      <c r="B8000"/>
      <c r="D8000" s="22"/>
    </row>
    <row r="8001" spans="2:4" x14ac:dyDescent="0.25">
      <c r="B8001"/>
      <c r="D8001" s="22"/>
    </row>
    <row r="8002" spans="2:4" x14ac:dyDescent="0.25">
      <c r="B8002"/>
      <c r="D8002" s="22"/>
    </row>
    <row r="8003" spans="2:4" x14ac:dyDescent="0.25">
      <c r="B8003"/>
      <c r="D8003" s="22"/>
    </row>
    <row r="8004" spans="2:4" x14ac:dyDescent="0.25">
      <c r="B8004"/>
      <c r="D8004" s="22"/>
    </row>
    <row r="8005" spans="2:4" x14ac:dyDescent="0.25">
      <c r="B8005"/>
      <c r="D8005" s="22"/>
    </row>
    <row r="8006" spans="2:4" x14ac:dyDescent="0.25">
      <c r="B8006"/>
      <c r="D8006" s="22"/>
    </row>
    <row r="8007" spans="2:4" x14ac:dyDescent="0.25">
      <c r="B8007"/>
      <c r="D8007" s="22"/>
    </row>
    <row r="8008" spans="2:4" x14ac:dyDescent="0.25">
      <c r="B8008"/>
      <c r="D8008" s="22"/>
    </row>
    <row r="8009" spans="2:4" x14ac:dyDescent="0.25">
      <c r="B8009"/>
      <c r="D8009" s="22"/>
    </row>
    <row r="8010" spans="2:4" x14ac:dyDescent="0.25">
      <c r="B8010"/>
      <c r="D8010" s="22"/>
    </row>
    <row r="8011" spans="2:4" x14ac:dyDescent="0.25">
      <c r="B8011"/>
      <c r="D8011" s="22"/>
    </row>
    <row r="8012" spans="2:4" x14ac:dyDescent="0.25">
      <c r="B8012"/>
      <c r="D8012" s="22"/>
    </row>
    <row r="8013" spans="2:4" x14ac:dyDescent="0.25">
      <c r="B8013"/>
      <c r="D8013" s="22"/>
    </row>
    <row r="8014" spans="2:4" x14ac:dyDescent="0.25">
      <c r="B8014"/>
      <c r="D8014" s="22"/>
    </row>
    <row r="8015" spans="2:4" x14ac:dyDescent="0.25">
      <c r="B8015"/>
      <c r="D8015" s="22"/>
    </row>
    <row r="8016" spans="2:4" x14ac:dyDescent="0.25">
      <c r="B8016"/>
      <c r="D8016" s="22"/>
    </row>
    <row r="8017" spans="2:4" x14ac:dyDescent="0.25">
      <c r="B8017"/>
      <c r="D8017" s="22"/>
    </row>
    <row r="8018" spans="2:4" x14ac:dyDescent="0.25">
      <c r="B8018"/>
      <c r="D8018" s="22"/>
    </row>
    <row r="8019" spans="2:4" x14ac:dyDescent="0.25">
      <c r="B8019"/>
      <c r="D8019" s="22"/>
    </row>
    <row r="8020" spans="2:4" x14ac:dyDescent="0.25">
      <c r="B8020"/>
      <c r="D8020" s="22"/>
    </row>
    <row r="8021" spans="2:4" x14ac:dyDescent="0.25">
      <c r="B8021"/>
      <c r="D8021" s="22"/>
    </row>
    <row r="8022" spans="2:4" x14ac:dyDescent="0.25">
      <c r="B8022"/>
      <c r="D8022" s="22"/>
    </row>
    <row r="8023" spans="2:4" x14ac:dyDescent="0.25">
      <c r="B8023"/>
      <c r="D8023" s="22"/>
    </row>
    <row r="8024" spans="2:4" x14ac:dyDescent="0.25">
      <c r="B8024"/>
      <c r="D8024" s="22"/>
    </row>
    <row r="8025" spans="2:4" x14ac:dyDescent="0.25">
      <c r="B8025"/>
      <c r="D8025" s="22"/>
    </row>
    <row r="8026" spans="2:4" x14ac:dyDescent="0.25">
      <c r="B8026"/>
      <c r="D8026" s="22"/>
    </row>
    <row r="8027" spans="2:4" x14ac:dyDescent="0.25">
      <c r="B8027"/>
      <c r="D8027" s="22"/>
    </row>
    <row r="8028" spans="2:4" x14ac:dyDescent="0.25">
      <c r="B8028"/>
      <c r="D8028" s="22"/>
    </row>
    <row r="8029" spans="2:4" x14ac:dyDescent="0.25">
      <c r="B8029"/>
      <c r="D8029" s="22"/>
    </row>
    <row r="8030" spans="2:4" x14ac:dyDescent="0.25">
      <c r="B8030"/>
      <c r="D8030" s="22"/>
    </row>
    <row r="8031" spans="2:4" x14ac:dyDescent="0.25">
      <c r="B8031"/>
      <c r="D8031" s="22"/>
    </row>
    <row r="8032" spans="2:4" x14ac:dyDescent="0.25">
      <c r="B8032"/>
      <c r="D8032" s="22"/>
    </row>
    <row r="8033" spans="2:4" x14ac:dyDescent="0.25">
      <c r="B8033"/>
      <c r="D8033" s="22"/>
    </row>
    <row r="8034" spans="2:4" x14ac:dyDescent="0.25">
      <c r="B8034"/>
      <c r="D8034" s="22"/>
    </row>
    <row r="8035" spans="2:4" x14ac:dyDescent="0.25">
      <c r="B8035"/>
      <c r="D8035" s="22"/>
    </row>
    <row r="8036" spans="2:4" x14ac:dyDescent="0.25">
      <c r="B8036"/>
      <c r="D8036" s="22"/>
    </row>
    <row r="8037" spans="2:4" x14ac:dyDescent="0.25">
      <c r="B8037"/>
      <c r="D8037" s="22"/>
    </row>
    <row r="8038" spans="2:4" x14ac:dyDescent="0.25">
      <c r="B8038"/>
      <c r="D8038" s="22"/>
    </row>
    <row r="8039" spans="2:4" x14ac:dyDescent="0.25">
      <c r="B8039"/>
      <c r="D8039" s="22"/>
    </row>
    <row r="8040" spans="2:4" x14ac:dyDescent="0.25">
      <c r="B8040"/>
      <c r="D8040" s="22"/>
    </row>
    <row r="8041" spans="2:4" x14ac:dyDescent="0.25">
      <c r="B8041"/>
      <c r="D8041" s="22"/>
    </row>
    <row r="8042" spans="2:4" x14ac:dyDescent="0.25">
      <c r="B8042"/>
      <c r="D8042" s="22"/>
    </row>
    <row r="8043" spans="2:4" x14ac:dyDescent="0.25">
      <c r="B8043"/>
      <c r="D8043" s="22"/>
    </row>
    <row r="8044" spans="2:4" x14ac:dyDescent="0.25">
      <c r="B8044"/>
      <c r="D8044" s="22"/>
    </row>
    <row r="8045" spans="2:4" x14ac:dyDescent="0.25">
      <c r="B8045"/>
      <c r="D8045" s="22"/>
    </row>
    <row r="8046" spans="2:4" x14ac:dyDescent="0.25">
      <c r="B8046"/>
      <c r="D8046" s="22"/>
    </row>
    <row r="8047" spans="2:4" x14ac:dyDescent="0.25">
      <c r="B8047"/>
      <c r="D8047" s="22"/>
    </row>
    <row r="8048" spans="2:4" x14ac:dyDescent="0.25">
      <c r="B8048"/>
      <c r="D8048" s="22"/>
    </row>
    <row r="8049" spans="2:4" x14ac:dyDescent="0.25">
      <c r="B8049"/>
      <c r="D8049" s="22"/>
    </row>
    <row r="8050" spans="2:4" x14ac:dyDescent="0.25">
      <c r="B8050"/>
      <c r="D8050" s="22"/>
    </row>
    <row r="8051" spans="2:4" x14ac:dyDescent="0.25">
      <c r="B8051"/>
      <c r="D8051" s="22"/>
    </row>
    <row r="8052" spans="2:4" x14ac:dyDescent="0.25">
      <c r="B8052"/>
      <c r="D8052" s="22"/>
    </row>
    <row r="8053" spans="2:4" x14ac:dyDescent="0.25">
      <c r="B8053"/>
      <c r="D8053" s="22"/>
    </row>
    <row r="8054" spans="2:4" x14ac:dyDescent="0.25">
      <c r="B8054"/>
      <c r="D8054" s="22"/>
    </row>
    <row r="8055" spans="2:4" x14ac:dyDescent="0.25">
      <c r="B8055"/>
      <c r="D8055" s="22"/>
    </row>
    <row r="8056" spans="2:4" x14ac:dyDescent="0.25">
      <c r="B8056"/>
      <c r="D8056" s="22"/>
    </row>
    <row r="8057" spans="2:4" x14ac:dyDescent="0.25">
      <c r="B8057"/>
      <c r="D8057" s="22"/>
    </row>
    <row r="8058" spans="2:4" x14ac:dyDescent="0.25">
      <c r="B8058"/>
      <c r="D8058" s="22"/>
    </row>
    <row r="8059" spans="2:4" x14ac:dyDescent="0.25">
      <c r="B8059"/>
      <c r="D8059" s="22"/>
    </row>
    <row r="8060" spans="2:4" x14ac:dyDescent="0.25">
      <c r="B8060"/>
      <c r="D8060" s="22"/>
    </row>
    <row r="8061" spans="2:4" x14ac:dyDescent="0.25">
      <c r="B8061"/>
      <c r="D8061" s="22"/>
    </row>
    <row r="8062" spans="2:4" x14ac:dyDescent="0.25">
      <c r="B8062"/>
      <c r="D8062" s="22"/>
    </row>
    <row r="8063" spans="2:4" x14ac:dyDescent="0.25">
      <c r="B8063"/>
      <c r="D8063" s="22"/>
    </row>
    <row r="8064" spans="2:4" x14ac:dyDescent="0.25">
      <c r="B8064"/>
      <c r="D8064" s="22"/>
    </row>
    <row r="8065" spans="2:4" x14ac:dyDescent="0.25">
      <c r="B8065"/>
      <c r="D8065" s="22"/>
    </row>
    <row r="8066" spans="2:4" x14ac:dyDescent="0.25">
      <c r="B8066"/>
      <c r="D8066" s="22"/>
    </row>
    <row r="8067" spans="2:4" x14ac:dyDescent="0.25">
      <c r="B8067"/>
      <c r="D8067" s="22"/>
    </row>
    <row r="8068" spans="2:4" x14ac:dyDescent="0.25">
      <c r="B8068"/>
      <c r="D8068" s="22"/>
    </row>
    <row r="8069" spans="2:4" x14ac:dyDescent="0.25">
      <c r="B8069"/>
      <c r="D8069" s="22"/>
    </row>
    <row r="8070" spans="2:4" x14ac:dyDescent="0.25">
      <c r="B8070"/>
      <c r="D8070" s="22"/>
    </row>
    <row r="8071" spans="2:4" x14ac:dyDescent="0.25">
      <c r="B8071"/>
      <c r="D8071" s="22"/>
    </row>
    <row r="8072" spans="2:4" x14ac:dyDescent="0.25">
      <c r="B8072"/>
      <c r="D8072" s="22"/>
    </row>
    <row r="8073" spans="2:4" x14ac:dyDescent="0.25">
      <c r="B8073"/>
      <c r="D8073" s="22"/>
    </row>
    <row r="8074" spans="2:4" x14ac:dyDescent="0.25">
      <c r="B8074"/>
      <c r="D8074" s="22"/>
    </row>
    <row r="8075" spans="2:4" x14ac:dyDescent="0.25">
      <c r="B8075"/>
      <c r="D8075" s="22"/>
    </row>
    <row r="8076" spans="2:4" x14ac:dyDescent="0.25">
      <c r="B8076"/>
      <c r="D8076" s="22"/>
    </row>
    <row r="8077" spans="2:4" x14ac:dyDescent="0.25">
      <c r="B8077"/>
      <c r="D8077" s="22"/>
    </row>
    <row r="8078" spans="2:4" x14ac:dyDescent="0.25">
      <c r="B8078"/>
      <c r="D8078" s="22"/>
    </row>
    <row r="8079" spans="2:4" x14ac:dyDescent="0.25">
      <c r="B8079"/>
      <c r="D8079" s="22"/>
    </row>
    <row r="8080" spans="2:4" x14ac:dyDescent="0.25">
      <c r="B8080"/>
      <c r="D8080" s="22"/>
    </row>
    <row r="8081" spans="2:4" x14ac:dyDescent="0.25">
      <c r="B8081"/>
      <c r="D8081" s="22"/>
    </row>
    <row r="8082" spans="2:4" x14ac:dyDescent="0.25">
      <c r="B8082"/>
      <c r="D8082" s="22"/>
    </row>
    <row r="8083" spans="2:4" x14ac:dyDescent="0.25">
      <c r="B8083"/>
      <c r="D8083" s="22"/>
    </row>
    <row r="8084" spans="2:4" x14ac:dyDescent="0.25">
      <c r="B8084"/>
      <c r="D8084" s="22"/>
    </row>
    <row r="8085" spans="2:4" x14ac:dyDescent="0.25">
      <c r="B8085"/>
      <c r="D8085" s="22"/>
    </row>
    <row r="8086" spans="2:4" x14ac:dyDescent="0.25">
      <c r="B8086"/>
      <c r="D8086" s="22"/>
    </row>
    <row r="8087" spans="2:4" x14ac:dyDescent="0.25">
      <c r="B8087"/>
      <c r="D8087" s="22"/>
    </row>
    <row r="8088" spans="2:4" x14ac:dyDescent="0.25">
      <c r="B8088"/>
      <c r="D8088" s="22"/>
    </row>
    <row r="8089" spans="2:4" x14ac:dyDescent="0.25">
      <c r="B8089"/>
      <c r="D8089" s="22"/>
    </row>
    <row r="8090" spans="2:4" x14ac:dyDescent="0.25">
      <c r="B8090"/>
      <c r="D8090" s="22"/>
    </row>
    <row r="8091" spans="2:4" x14ac:dyDescent="0.25">
      <c r="B8091"/>
      <c r="D8091" s="22"/>
    </row>
    <row r="8092" spans="2:4" x14ac:dyDescent="0.25">
      <c r="B8092"/>
      <c r="D8092" s="22"/>
    </row>
    <row r="8093" spans="2:4" x14ac:dyDescent="0.25">
      <c r="B8093"/>
      <c r="D8093" s="22"/>
    </row>
    <row r="8094" spans="2:4" x14ac:dyDescent="0.25">
      <c r="B8094"/>
      <c r="D8094" s="22"/>
    </row>
    <row r="8095" spans="2:4" x14ac:dyDescent="0.25">
      <c r="B8095"/>
      <c r="D8095" s="22"/>
    </row>
    <row r="8096" spans="2:4" x14ac:dyDescent="0.25">
      <c r="B8096"/>
      <c r="D8096" s="22"/>
    </row>
    <row r="8097" spans="2:4" x14ac:dyDescent="0.25">
      <c r="B8097"/>
      <c r="D8097" s="22"/>
    </row>
    <row r="8098" spans="2:4" x14ac:dyDescent="0.25">
      <c r="B8098"/>
      <c r="D8098" s="22"/>
    </row>
    <row r="8099" spans="2:4" x14ac:dyDescent="0.25">
      <c r="B8099"/>
      <c r="D8099" s="22"/>
    </row>
    <row r="8100" spans="2:4" x14ac:dyDescent="0.25">
      <c r="B8100"/>
      <c r="D8100" s="22"/>
    </row>
    <row r="8101" spans="2:4" x14ac:dyDescent="0.25">
      <c r="B8101"/>
      <c r="D8101" s="22"/>
    </row>
    <row r="8102" spans="2:4" x14ac:dyDescent="0.25">
      <c r="B8102"/>
      <c r="D8102" s="22"/>
    </row>
    <row r="8103" spans="2:4" x14ac:dyDescent="0.25">
      <c r="B8103"/>
      <c r="D8103" s="22"/>
    </row>
    <row r="8104" spans="2:4" x14ac:dyDescent="0.25">
      <c r="B8104"/>
      <c r="D8104" s="22"/>
    </row>
    <row r="8105" spans="2:4" x14ac:dyDescent="0.25">
      <c r="B8105"/>
      <c r="D8105" s="22"/>
    </row>
    <row r="8106" spans="2:4" x14ac:dyDescent="0.25">
      <c r="B8106"/>
      <c r="D8106" s="22"/>
    </row>
    <row r="8107" spans="2:4" x14ac:dyDescent="0.25">
      <c r="B8107"/>
      <c r="D8107" s="22"/>
    </row>
    <row r="8108" spans="2:4" x14ac:dyDescent="0.25">
      <c r="B8108"/>
      <c r="D8108" s="22"/>
    </row>
    <row r="8109" spans="2:4" x14ac:dyDescent="0.25">
      <c r="B8109"/>
      <c r="D8109" s="22"/>
    </row>
    <row r="8110" spans="2:4" x14ac:dyDescent="0.25">
      <c r="B8110"/>
      <c r="D8110" s="22"/>
    </row>
    <row r="8111" spans="2:4" x14ac:dyDescent="0.25">
      <c r="B8111"/>
      <c r="D8111" s="22"/>
    </row>
    <row r="8112" spans="2:4" x14ac:dyDescent="0.25">
      <c r="B8112"/>
      <c r="D8112" s="22"/>
    </row>
    <row r="8113" spans="2:4" x14ac:dyDescent="0.25">
      <c r="B8113"/>
      <c r="D8113" s="22"/>
    </row>
    <row r="8114" spans="2:4" x14ac:dyDescent="0.25">
      <c r="B8114"/>
      <c r="D8114" s="22"/>
    </row>
    <row r="8115" spans="2:4" x14ac:dyDescent="0.25">
      <c r="B8115"/>
      <c r="D8115" s="22"/>
    </row>
    <row r="8116" spans="2:4" x14ac:dyDescent="0.25">
      <c r="B8116"/>
      <c r="D8116" s="22"/>
    </row>
    <row r="8117" spans="2:4" x14ac:dyDescent="0.25">
      <c r="B8117"/>
      <c r="D8117" s="22"/>
    </row>
    <row r="8118" spans="2:4" x14ac:dyDescent="0.25">
      <c r="B8118"/>
      <c r="D8118" s="22"/>
    </row>
    <row r="8119" spans="2:4" x14ac:dyDescent="0.25">
      <c r="B8119"/>
      <c r="D8119" s="22"/>
    </row>
    <row r="8120" spans="2:4" x14ac:dyDescent="0.25">
      <c r="B8120"/>
      <c r="D8120" s="22"/>
    </row>
    <row r="8121" spans="2:4" x14ac:dyDescent="0.25">
      <c r="B8121"/>
      <c r="D8121" s="22"/>
    </row>
    <row r="8122" spans="2:4" x14ac:dyDescent="0.25">
      <c r="B8122"/>
      <c r="D8122" s="22"/>
    </row>
    <row r="8123" spans="2:4" x14ac:dyDescent="0.25">
      <c r="B8123"/>
      <c r="D8123" s="22"/>
    </row>
    <row r="8124" spans="2:4" x14ac:dyDescent="0.25">
      <c r="B8124"/>
      <c r="D8124" s="22"/>
    </row>
    <row r="8125" spans="2:4" x14ac:dyDescent="0.25">
      <c r="B8125"/>
      <c r="D8125" s="22"/>
    </row>
    <row r="8126" spans="2:4" x14ac:dyDescent="0.25">
      <c r="B8126"/>
      <c r="D8126" s="22"/>
    </row>
    <row r="8127" spans="2:4" x14ac:dyDescent="0.25">
      <c r="B8127"/>
      <c r="D8127" s="22"/>
    </row>
    <row r="8128" spans="2:4" x14ac:dyDescent="0.25">
      <c r="B8128"/>
      <c r="D8128" s="22"/>
    </row>
    <row r="8129" spans="2:4" x14ac:dyDescent="0.25">
      <c r="B8129"/>
      <c r="D8129" s="22"/>
    </row>
    <row r="8130" spans="2:4" x14ac:dyDescent="0.25">
      <c r="B8130"/>
      <c r="D8130" s="22"/>
    </row>
    <row r="8131" spans="2:4" x14ac:dyDescent="0.25">
      <c r="B8131"/>
      <c r="D8131" s="22"/>
    </row>
    <row r="8132" spans="2:4" x14ac:dyDescent="0.25">
      <c r="B8132"/>
      <c r="D8132" s="22"/>
    </row>
    <row r="8133" spans="2:4" x14ac:dyDescent="0.25">
      <c r="B8133"/>
      <c r="D8133" s="22"/>
    </row>
    <row r="8134" spans="2:4" x14ac:dyDescent="0.25">
      <c r="B8134"/>
      <c r="D8134" s="22"/>
    </row>
    <row r="8135" spans="2:4" x14ac:dyDescent="0.25">
      <c r="B8135"/>
      <c r="D8135" s="22"/>
    </row>
    <row r="8136" spans="2:4" x14ac:dyDescent="0.25">
      <c r="B8136"/>
      <c r="D8136" s="22"/>
    </row>
    <row r="8137" spans="2:4" x14ac:dyDescent="0.25">
      <c r="B8137"/>
      <c r="D8137" s="22"/>
    </row>
    <row r="8138" spans="2:4" x14ac:dyDescent="0.25">
      <c r="B8138"/>
      <c r="D8138" s="22"/>
    </row>
    <row r="8139" spans="2:4" x14ac:dyDescent="0.25">
      <c r="B8139"/>
      <c r="D8139" s="22"/>
    </row>
    <row r="8140" spans="2:4" x14ac:dyDescent="0.25">
      <c r="B8140"/>
      <c r="D8140" s="22"/>
    </row>
    <row r="8141" spans="2:4" x14ac:dyDescent="0.25">
      <c r="B8141"/>
      <c r="D8141" s="22"/>
    </row>
    <row r="8142" spans="2:4" x14ac:dyDescent="0.25">
      <c r="B8142"/>
      <c r="D8142" s="22"/>
    </row>
    <row r="8143" spans="2:4" x14ac:dyDescent="0.25">
      <c r="B8143"/>
      <c r="D8143" s="22"/>
    </row>
    <row r="8144" spans="2:4" x14ac:dyDescent="0.25">
      <c r="B8144"/>
      <c r="D8144" s="22"/>
    </row>
    <row r="8145" spans="2:4" x14ac:dyDescent="0.25">
      <c r="B8145"/>
      <c r="D8145" s="22"/>
    </row>
    <row r="8146" spans="2:4" x14ac:dyDescent="0.25">
      <c r="B8146"/>
      <c r="D8146" s="22"/>
    </row>
    <row r="8147" spans="2:4" x14ac:dyDescent="0.25">
      <c r="B8147"/>
      <c r="D8147" s="22"/>
    </row>
    <row r="8148" spans="2:4" x14ac:dyDescent="0.25">
      <c r="B8148"/>
      <c r="D8148" s="22"/>
    </row>
    <row r="8149" spans="2:4" x14ac:dyDescent="0.25">
      <c r="B8149"/>
      <c r="D8149" s="22"/>
    </row>
    <row r="8150" spans="2:4" x14ac:dyDescent="0.25">
      <c r="B8150"/>
      <c r="D8150" s="22"/>
    </row>
    <row r="8151" spans="2:4" x14ac:dyDescent="0.25">
      <c r="B8151"/>
      <c r="D8151" s="22"/>
    </row>
    <row r="8152" spans="2:4" x14ac:dyDescent="0.25">
      <c r="B8152"/>
      <c r="D8152" s="22"/>
    </row>
    <row r="8153" spans="2:4" x14ac:dyDescent="0.25">
      <c r="B8153"/>
      <c r="D8153" s="22"/>
    </row>
    <row r="8154" spans="2:4" x14ac:dyDescent="0.25">
      <c r="B8154"/>
      <c r="D8154" s="22"/>
    </row>
    <row r="8155" spans="2:4" x14ac:dyDescent="0.25">
      <c r="B8155"/>
      <c r="D8155" s="22"/>
    </row>
    <row r="8156" spans="2:4" x14ac:dyDescent="0.25">
      <c r="B8156"/>
      <c r="D8156" s="22"/>
    </row>
    <row r="8157" spans="2:4" x14ac:dyDescent="0.25">
      <c r="B8157"/>
      <c r="D8157" s="22"/>
    </row>
    <row r="8158" spans="2:4" x14ac:dyDescent="0.25">
      <c r="B8158"/>
      <c r="D8158" s="22"/>
    </row>
    <row r="8159" spans="2:4" x14ac:dyDescent="0.25">
      <c r="B8159"/>
      <c r="D8159" s="22"/>
    </row>
    <row r="8160" spans="2:4" x14ac:dyDescent="0.25">
      <c r="B8160"/>
      <c r="D8160" s="22"/>
    </row>
    <row r="8161" spans="2:4" x14ac:dyDescent="0.25">
      <c r="B8161"/>
      <c r="D8161" s="22"/>
    </row>
    <row r="8162" spans="2:4" x14ac:dyDescent="0.25">
      <c r="B8162"/>
      <c r="D8162" s="22"/>
    </row>
    <row r="8163" spans="2:4" x14ac:dyDescent="0.25">
      <c r="B8163"/>
      <c r="D8163" s="22"/>
    </row>
    <row r="8164" spans="2:4" x14ac:dyDescent="0.25">
      <c r="B8164"/>
      <c r="D8164" s="22"/>
    </row>
    <row r="8165" spans="2:4" x14ac:dyDescent="0.25">
      <c r="B8165"/>
      <c r="D8165" s="22"/>
    </row>
    <row r="8166" spans="2:4" x14ac:dyDescent="0.25">
      <c r="B8166"/>
      <c r="D8166" s="22"/>
    </row>
    <row r="8167" spans="2:4" x14ac:dyDescent="0.25">
      <c r="B8167"/>
      <c r="D8167" s="22"/>
    </row>
    <row r="8168" spans="2:4" x14ac:dyDescent="0.25">
      <c r="B8168"/>
      <c r="D8168" s="22"/>
    </row>
    <row r="8169" spans="2:4" x14ac:dyDescent="0.25">
      <c r="B8169"/>
      <c r="D8169" s="22"/>
    </row>
    <row r="8170" spans="2:4" x14ac:dyDescent="0.25">
      <c r="B8170"/>
      <c r="D8170" s="22"/>
    </row>
    <row r="8171" spans="2:4" x14ac:dyDescent="0.25">
      <c r="B8171"/>
      <c r="D8171" s="22"/>
    </row>
    <row r="8172" spans="2:4" x14ac:dyDescent="0.25">
      <c r="B8172"/>
      <c r="D8172" s="22"/>
    </row>
    <row r="8173" spans="2:4" x14ac:dyDescent="0.25">
      <c r="B8173"/>
      <c r="D8173" s="22"/>
    </row>
    <row r="8174" spans="2:4" x14ac:dyDescent="0.25">
      <c r="B8174"/>
      <c r="D8174" s="22"/>
    </row>
    <row r="8175" spans="2:4" x14ac:dyDescent="0.25">
      <c r="B8175"/>
      <c r="D8175" s="22"/>
    </row>
    <row r="8176" spans="2:4" x14ac:dyDescent="0.25">
      <c r="B8176"/>
      <c r="D8176" s="22"/>
    </row>
    <row r="8177" spans="2:4" x14ac:dyDescent="0.25">
      <c r="B8177"/>
      <c r="D8177" s="22"/>
    </row>
    <row r="8178" spans="2:4" x14ac:dyDescent="0.25">
      <c r="B8178"/>
      <c r="D8178" s="22"/>
    </row>
    <row r="8179" spans="2:4" x14ac:dyDescent="0.25">
      <c r="B8179"/>
      <c r="D8179" s="22"/>
    </row>
    <row r="8180" spans="2:4" x14ac:dyDescent="0.25">
      <c r="B8180"/>
      <c r="D8180" s="22"/>
    </row>
    <row r="8181" spans="2:4" x14ac:dyDescent="0.25">
      <c r="B8181"/>
      <c r="D8181" s="22"/>
    </row>
    <row r="8182" spans="2:4" x14ac:dyDescent="0.25">
      <c r="B8182"/>
      <c r="D8182" s="22"/>
    </row>
    <row r="8183" spans="2:4" x14ac:dyDescent="0.25">
      <c r="B8183"/>
      <c r="D8183" s="22"/>
    </row>
    <row r="8184" spans="2:4" x14ac:dyDescent="0.25">
      <c r="B8184"/>
      <c r="D8184" s="22"/>
    </row>
    <row r="8185" spans="2:4" x14ac:dyDescent="0.25">
      <c r="B8185"/>
      <c r="D8185" s="22"/>
    </row>
    <row r="8186" spans="2:4" x14ac:dyDescent="0.25">
      <c r="B8186"/>
      <c r="D8186" s="22"/>
    </row>
    <row r="8187" spans="2:4" x14ac:dyDescent="0.25">
      <c r="B8187"/>
      <c r="D8187" s="22"/>
    </row>
    <row r="8188" spans="2:4" x14ac:dyDescent="0.25">
      <c r="B8188"/>
      <c r="D8188" s="22"/>
    </row>
    <row r="8189" spans="2:4" x14ac:dyDescent="0.25">
      <c r="B8189"/>
      <c r="D8189" s="22"/>
    </row>
    <row r="8190" spans="2:4" x14ac:dyDescent="0.25">
      <c r="B8190"/>
      <c r="D8190" s="22"/>
    </row>
    <row r="8191" spans="2:4" x14ac:dyDescent="0.25">
      <c r="B8191"/>
      <c r="D8191" s="22"/>
    </row>
    <row r="8192" spans="2:4" x14ac:dyDescent="0.25">
      <c r="B8192"/>
      <c r="D8192" s="22"/>
    </row>
    <row r="8193" spans="2:4" x14ac:dyDescent="0.25">
      <c r="B8193"/>
      <c r="D8193" s="22"/>
    </row>
    <row r="8194" spans="2:4" x14ac:dyDescent="0.25">
      <c r="B8194"/>
      <c r="D8194" s="22"/>
    </row>
    <row r="8195" spans="2:4" x14ac:dyDescent="0.25">
      <c r="B8195"/>
      <c r="D8195" s="22"/>
    </row>
    <row r="8196" spans="2:4" x14ac:dyDescent="0.25">
      <c r="B8196"/>
      <c r="D8196" s="22"/>
    </row>
    <row r="8197" spans="2:4" x14ac:dyDescent="0.25">
      <c r="B8197"/>
      <c r="D8197" s="22"/>
    </row>
    <row r="8198" spans="2:4" x14ac:dyDescent="0.25">
      <c r="B8198"/>
      <c r="D8198" s="22"/>
    </row>
    <row r="8199" spans="2:4" x14ac:dyDescent="0.25">
      <c r="B8199"/>
      <c r="D8199" s="22"/>
    </row>
    <row r="8200" spans="2:4" x14ac:dyDescent="0.25">
      <c r="B8200"/>
      <c r="D8200" s="22"/>
    </row>
    <row r="8201" spans="2:4" x14ac:dyDescent="0.25">
      <c r="B8201"/>
      <c r="D8201" s="22"/>
    </row>
    <row r="8202" spans="2:4" x14ac:dyDescent="0.25">
      <c r="B8202"/>
      <c r="D8202" s="22"/>
    </row>
    <row r="8203" spans="2:4" x14ac:dyDescent="0.25">
      <c r="B8203"/>
      <c r="D8203" s="22"/>
    </row>
    <row r="8204" spans="2:4" x14ac:dyDescent="0.25">
      <c r="B8204"/>
      <c r="D8204" s="22"/>
    </row>
    <row r="8205" spans="2:4" x14ac:dyDescent="0.25">
      <c r="B8205"/>
      <c r="D8205" s="22"/>
    </row>
    <row r="8206" spans="2:4" x14ac:dyDescent="0.25">
      <c r="B8206"/>
      <c r="D8206" s="22"/>
    </row>
    <row r="8207" spans="2:4" x14ac:dyDescent="0.25">
      <c r="B8207"/>
      <c r="D8207" s="22"/>
    </row>
    <row r="8208" spans="2:4" x14ac:dyDescent="0.25">
      <c r="B8208"/>
      <c r="D8208" s="22"/>
    </row>
    <row r="8209" spans="2:4" x14ac:dyDescent="0.25">
      <c r="B8209"/>
      <c r="D8209" s="22"/>
    </row>
    <row r="8210" spans="2:4" x14ac:dyDescent="0.25">
      <c r="B8210"/>
      <c r="D8210" s="22"/>
    </row>
    <row r="8211" spans="2:4" x14ac:dyDescent="0.25">
      <c r="B8211"/>
      <c r="D8211" s="22"/>
    </row>
    <row r="8212" spans="2:4" x14ac:dyDescent="0.25">
      <c r="B8212"/>
      <c r="D8212" s="22"/>
    </row>
    <row r="8213" spans="2:4" x14ac:dyDescent="0.25">
      <c r="B8213"/>
      <c r="D8213" s="22"/>
    </row>
    <row r="8214" spans="2:4" x14ac:dyDescent="0.25">
      <c r="B8214"/>
      <c r="D8214" s="22"/>
    </row>
    <row r="8215" spans="2:4" x14ac:dyDescent="0.25">
      <c r="B8215"/>
      <c r="D8215" s="22"/>
    </row>
    <row r="8216" spans="2:4" x14ac:dyDescent="0.25">
      <c r="B8216"/>
      <c r="D8216" s="22"/>
    </row>
    <row r="8217" spans="2:4" x14ac:dyDescent="0.25">
      <c r="B8217"/>
      <c r="D8217" s="22"/>
    </row>
    <row r="8218" spans="2:4" x14ac:dyDescent="0.25">
      <c r="B8218"/>
      <c r="D8218" s="22"/>
    </row>
    <row r="8219" spans="2:4" x14ac:dyDescent="0.25">
      <c r="B8219"/>
      <c r="D8219" s="22"/>
    </row>
    <row r="8220" spans="2:4" x14ac:dyDescent="0.25">
      <c r="B8220"/>
      <c r="D8220" s="22"/>
    </row>
    <row r="8221" spans="2:4" x14ac:dyDescent="0.25">
      <c r="B8221"/>
      <c r="D8221" s="22"/>
    </row>
    <row r="8222" spans="2:4" x14ac:dyDescent="0.25">
      <c r="B8222"/>
      <c r="D8222" s="22"/>
    </row>
    <row r="8223" spans="2:4" x14ac:dyDescent="0.25">
      <c r="B8223"/>
      <c r="D8223" s="22"/>
    </row>
    <row r="8224" spans="2:4" x14ac:dyDescent="0.25">
      <c r="B8224"/>
      <c r="D8224" s="22"/>
    </row>
    <row r="8225" spans="2:4" x14ac:dyDescent="0.25">
      <c r="B8225"/>
      <c r="D8225" s="22"/>
    </row>
    <row r="8226" spans="2:4" x14ac:dyDescent="0.25">
      <c r="B8226"/>
      <c r="D8226" s="22"/>
    </row>
    <row r="8227" spans="2:4" x14ac:dyDescent="0.25">
      <c r="B8227"/>
      <c r="D8227" s="22"/>
    </row>
    <row r="8228" spans="2:4" x14ac:dyDescent="0.25">
      <c r="B8228"/>
      <c r="D8228" s="22"/>
    </row>
    <row r="8229" spans="2:4" x14ac:dyDescent="0.25">
      <c r="B8229"/>
      <c r="D8229" s="22"/>
    </row>
    <row r="8230" spans="2:4" x14ac:dyDescent="0.25">
      <c r="B8230"/>
      <c r="D8230" s="22"/>
    </row>
    <row r="8231" spans="2:4" x14ac:dyDescent="0.25">
      <c r="B8231"/>
      <c r="D8231" s="22"/>
    </row>
    <row r="8232" spans="2:4" x14ac:dyDescent="0.25">
      <c r="B8232"/>
      <c r="D8232" s="22"/>
    </row>
    <row r="8233" spans="2:4" x14ac:dyDescent="0.25">
      <c r="B8233"/>
      <c r="D8233" s="22"/>
    </row>
    <row r="8234" spans="2:4" x14ac:dyDescent="0.25">
      <c r="B8234"/>
      <c r="D8234" s="22"/>
    </row>
    <row r="8235" spans="2:4" x14ac:dyDescent="0.25">
      <c r="B8235"/>
      <c r="D8235" s="22"/>
    </row>
    <row r="8236" spans="2:4" x14ac:dyDescent="0.25">
      <c r="B8236"/>
      <c r="D8236" s="22"/>
    </row>
    <row r="8237" spans="2:4" x14ac:dyDescent="0.25">
      <c r="B8237"/>
      <c r="D8237" s="22"/>
    </row>
    <row r="8238" spans="2:4" x14ac:dyDescent="0.25">
      <c r="B8238"/>
      <c r="D8238" s="22"/>
    </row>
    <row r="8239" spans="2:4" x14ac:dyDescent="0.25">
      <c r="B8239"/>
      <c r="D8239" s="22"/>
    </row>
    <row r="8240" spans="2:4" x14ac:dyDescent="0.25">
      <c r="B8240"/>
      <c r="D8240" s="22"/>
    </row>
    <row r="8241" spans="2:4" x14ac:dyDescent="0.25">
      <c r="B8241"/>
      <c r="D8241" s="22"/>
    </row>
    <row r="8242" spans="2:4" x14ac:dyDescent="0.25">
      <c r="B8242"/>
      <c r="D8242" s="22"/>
    </row>
    <row r="8243" spans="2:4" x14ac:dyDescent="0.25">
      <c r="B8243"/>
      <c r="D8243" s="22"/>
    </row>
    <row r="8244" spans="2:4" x14ac:dyDescent="0.25">
      <c r="B8244"/>
      <c r="D8244" s="22"/>
    </row>
    <row r="8245" spans="2:4" x14ac:dyDescent="0.25">
      <c r="B8245"/>
      <c r="D8245" s="22"/>
    </row>
    <row r="8246" spans="2:4" x14ac:dyDescent="0.25">
      <c r="B8246"/>
      <c r="D8246" s="22"/>
    </row>
    <row r="8247" spans="2:4" x14ac:dyDescent="0.25">
      <c r="B8247"/>
      <c r="D8247" s="22"/>
    </row>
    <row r="8248" spans="2:4" x14ac:dyDescent="0.25">
      <c r="B8248"/>
      <c r="D8248" s="22"/>
    </row>
    <row r="8249" spans="2:4" x14ac:dyDescent="0.25">
      <c r="B8249"/>
      <c r="D8249" s="22"/>
    </row>
    <row r="8250" spans="2:4" x14ac:dyDescent="0.25">
      <c r="B8250"/>
      <c r="D8250" s="22"/>
    </row>
    <row r="8251" spans="2:4" x14ac:dyDescent="0.25">
      <c r="B8251"/>
      <c r="D8251" s="22"/>
    </row>
    <row r="8252" spans="2:4" x14ac:dyDescent="0.25">
      <c r="B8252"/>
      <c r="D8252" s="22"/>
    </row>
    <row r="8253" spans="2:4" x14ac:dyDescent="0.25">
      <c r="B8253"/>
      <c r="D8253" s="22"/>
    </row>
    <row r="8254" spans="2:4" x14ac:dyDescent="0.25">
      <c r="B8254"/>
      <c r="D8254" s="22"/>
    </row>
    <row r="8255" spans="2:4" x14ac:dyDescent="0.25">
      <c r="B8255"/>
      <c r="D8255" s="22"/>
    </row>
    <row r="8256" spans="2:4" x14ac:dyDescent="0.25">
      <c r="B8256"/>
      <c r="D8256" s="22"/>
    </row>
    <row r="8257" spans="2:4" x14ac:dyDescent="0.25">
      <c r="B8257"/>
      <c r="D8257" s="22"/>
    </row>
    <row r="8258" spans="2:4" x14ac:dyDescent="0.25">
      <c r="B8258"/>
      <c r="D8258" s="22"/>
    </row>
    <row r="8259" spans="2:4" x14ac:dyDescent="0.25">
      <c r="B8259"/>
      <c r="D8259" s="22"/>
    </row>
    <row r="8260" spans="2:4" x14ac:dyDescent="0.25">
      <c r="B8260"/>
      <c r="D8260" s="22"/>
    </row>
    <row r="8261" spans="2:4" x14ac:dyDescent="0.25">
      <c r="B8261"/>
      <c r="D8261" s="22"/>
    </row>
    <row r="8262" spans="2:4" x14ac:dyDescent="0.25">
      <c r="B8262"/>
      <c r="D8262" s="22"/>
    </row>
    <row r="8263" spans="2:4" x14ac:dyDescent="0.25">
      <c r="B8263"/>
      <c r="D8263" s="22"/>
    </row>
    <row r="8264" spans="2:4" x14ac:dyDescent="0.25">
      <c r="B8264"/>
      <c r="D8264" s="22"/>
    </row>
    <row r="8265" spans="2:4" x14ac:dyDescent="0.25">
      <c r="B8265"/>
      <c r="D8265" s="22"/>
    </row>
    <row r="8266" spans="2:4" x14ac:dyDescent="0.25">
      <c r="B8266"/>
      <c r="D8266" s="22"/>
    </row>
    <row r="8267" spans="2:4" x14ac:dyDescent="0.25">
      <c r="B8267"/>
      <c r="D8267" s="22"/>
    </row>
    <row r="8268" spans="2:4" x14ac:dyDescent="0.25">
      <c r="B8268"/>
      <c r="D8268" s="22"/>
    </row>
    <row r="8269" spans="2:4" x14ac:dyDescent="0.25">
      <c r="B8269"/>
      <c r="D8269" s="22"/>
    </row>
    <row r="8270" spans="2:4" x14ac:dyDescent="0.25">
      <c r="B8270"/>
      <c r="D8270" s="22"/>
    </row>
    <row r="8271" spans="2:4" x14ac:dyDescent="0.25">
      <c r="B8271"/>
      <c r="D8271" s="22"/>
    </row>
    <row r="8272" spans="2:4" x14ac:dyDescent="0.25">
      <c r="B8272"/>
      <c r="D8272" s="22"/>
    </row>
    <row r="8273" spans="2:4" x14ac:dyDescent="0.25">
      <c r="B8273"/>
      <c r="D8273" s="22"/>
    </row>
    <row r="8274" spans="2:4" x14ac:dyDescent="0.25">
      <c r="B8274"/>
      <c r="D8274" s="22"/>
    </row>
    <row r="8275" spans="2:4" x14ac:dyDescent="0.25">
      <c r="B8275"/>
      <c r="D8275" s="22"/>
    </row>
    <row r="8276" spans="2:4" x14ac:dyDescent="0.25">
      <c r="B8276"/>
      <c r="D8276" s="22"/>
    </row>
    <row r="8277" spans="2:4" x14ac:dyDescent="0.25">
      <c r="B8277"/>
      <c r="D8277" s="22"/>
    </row>
    <row r="8278" spans="2:4" x14ac:dyDescent="0.25">
      <c r="B8278"/>
      <c r="D8278" s="22"/>
    </row>
    <row r="8279" spans="2:4" x14ac:dyDescent="0.25">
      <c r="B8279"/>
      <c r="D8279" s="22"/>
    </row>
    <row r="8280" spans="2:4" x14ac:dyDescent="0.25">
      <c r="B8280"/>
      <c r="D8280" s="22"/>
    </row>
    <row r="8281" spans="2:4" x14ac:dyDescent="0.25">
      <c r="B8281"/>
      <c r="D8281" s="22"/>
    </row>
    <row r="8282" spans="2:4" x14ac:dyDescent="0.25">
      <c r="B8282"/>
      <c r="D8282" s="22"/>
    </row>
    <row r="8283" spans="2:4" x14ac:dyDescent="0.25">
      <c r="B8283"/>
      <c r="D8283" s="22"/>
    </row>
    <row r="8284" spans="2:4" x14ac:dyDescent="0.25">
      <c r="B8284"/>
      <c r="D8284" s="22"/>
    </row>
    <row r="8285" spans="2:4" x14ac:dyDescent="0.25">
      <c r="B8285"/>
      <c r="D8285" s="22"/>
    </row>
    <row r="8286" spans="2:4" x14ac:dyDescent="0.25">
      <c r="B8286"/>
      <c r="D8286" s="22"/>
    </row>
    <row r="8287" spans="2:4" x14ac:dyDescent="0.25">
      <c r="B8287"/>
      <c r="D8287" s="22"/>
    </row>
    <row r="8288" spans="2:4" x14ac:dyDescent="0.25">
      <c r="B8288"/>
      <c r="D8288" s="22"/>
    </row>
    <row r="8289" spans="2:4" x14ac:dyDescent="0.25">
      <c r="B8289"/>
      <c r="D8289" s="22"/>
    </row>
    <row r="8290" spans="2:4" x14ac:dyDescent="0.25">
      <c r="B8290"/>
      <c r="D8290" s="22"/>
    </row>
    <row r="8291" spans="2:4" x14ac:dyDescent="0.25">
      <c r="B8291"/>
      <c r="D8291" s="22"/>
    </row>
    <row r="8292" spans="2:4" x14ac:dyDescent="0.25">
      <c r="B8292"/>
      <c r="D8292" s="22"/>
    </row>
    <row r="8293" spans="2:4" x14ac:dyDescent="0.25">
      <c r="B8293"/>
      <c r="D8293" s="22"/>
    </row>
    <row r="8294" spans="2:4" x14ac:dyDescent="0.25">
      <c r="B8294"/>
      <c r="D8294" s="22"/>
    </row>
    <row r="8295" spans="2:4" x14ac:dyDescent="0.25">
      <c r="B8295"/>
      <c r="D8295" s="22"/>
    </row>
    <row r="8296" spans="2:4" x14ac:dyDescent="0.25">
      <c r="B8296"/>
      <c r="D8296" s="22"/>
    </row>
    <row r="8297" spans="2:4" x14ac:dyDescent="0.25">
      <c r="B8297"/>
      <c r="D8297" s="22"/>
    </row>
    <row r="8298" spans="2:4" x14ac:dyDescent="0.25">
      <c r="B8298"/>
      <c r="D8298" s="22"/>
    </row>
    <row r="8299" spans="2:4" x14ac:dyDescent="0.25">
      <c r="B8299"/>
      <c r="D8299" s="22"/>
    </row>
    <row r="8300" spans="2:4" x14ac:dyDescent="0.25">
      <c r="B8300"/>
      <c r="D8300" s="22"/>
    </row>
    <row r="8301" spans="2:4" x14ac:dyDescent="0.25">
      <c r="B8301"/>
      <c r="D8301" s="22"/>
    </row>
    <row r="8302" spans="2:4" x14ac:dyDescent="0.25">
      <c r="B8302"/>
      <c r="D8302" s="22"/>
    </row>
    <row r="8303" spans="2:4" x14ac:dyDescent="0.25">
      <c r="B8303"/>
      <c r="D8303" s="22"/>
    </row>
    <row r="8304" spans="2:4" x14ac:dyDescent="0.25">
      <c r="B8304"/>
      <c r="D8304" s="22"/>
    </row>
    <row r="8305" spans="2:4" x14ac:dyDescent="0.25">
      <c r="B8305"/>
      <c r="D8305" s="22"/>
    </row>
    <row r="8306" spans="2:4" x14ac:dyDescent="0.25">
      <c r="B8306"/>
      <c r="D8306" s="22"/>
    </row>
    <row r="8307" spans="2:4" x14ac:dyDescent="0.25">
      <c r="B8307"/>
      <c r="D8307" s="22"/>
    </row>
    <row r="8308" spans="2:4" x14ac:dyDescent="0.25">
      <c r="B8308"/>
      <c r="D8308" s="22"/>
    </row>
    <row r="8309" spans="2:4" x14ac:dyDescent="0.25">
      <c r="B8309"/>
      <c r="D8309" s="22"/>
    </row>
    <row r="8310" spans="2:4" x14ac:dyDescent="0.25">
      <c r="B8310"/>
      <c r="D8310" s="22"/>
    </row>
    <row r="8311" spans="2:4" x14ac:dyDescent="0.25">
      <c r="B8311"/>
      <c r="D8311" s="22"/>
    </row>
    <row r="8312" spans="2:4" x14ac:dyDescent="0.25">
      <c r="B8312"/>
      <c r="D8312" s="22"/>
    </row>
    <row r="8313" spans="2:4" x14ac:dyDescent="0.25">
      <c r="B8313"/>
      <c r="D8313" s="22"/>
    </row>
    <row r="8314" spans="2:4" x14ac:dyDescent="0.25">
      <c r="B8314"/>
      <c r="D8314" s="22"/>
    </row>
    <row r="8315" spans="2:4" x14ac:dyDescent="0.25">
      <c r="B8315"/>
      <c r="D8315" s="22"/>
    </row>
    <row r="8316" spans="2:4" x14ac:dyDescent="0.25">
      <c r="B8316"/>
      <c r="D8316" s="22"/>
    </row>
    <row r="8317" spans="2:4" x14ac:dyDescent="0.25">
      <c r="B8317"/>
      <c r="D8317" s="22"/>
    </row>
    <row r="8318" spans="2:4" x14ac:dyDescent="0.25">
      <c r="B8318"/>
      <c r="D8318" s="22"/>
    </row>
    <row r="8319" spans="2:4" x14ac:dyDescent="0.25">
      <c r="B8319"/>
      <c r="D8319" s="22"/>
    </row>
    <row r="8320" spans="2:4" x14ac:dyDescent="0.25">
      <c r="B8320"/>
      <c r="D8320" s="22"/>
    </row>
    <row r="8321" spans="2:4" x14ac:dyDescent="0.25">
      <c r="B8321"/>
      <c r="D8321" s="22"/>
    </row>
    <row r="8322" spans="2:4" x14ac:dyDescent="0.25">
      <c r="B8322"/>
      <c r="D8322" s="22"/>
    </row>
    <row r="8323" spans="2:4" x14ac:dyDescent="0.25">
      <c r="B8323"/>
      <c r="D8323" s="22"/>
    </row>
    <row r="8324" spans="2:4" x14ac:dyDescent="0.25">
      <c r="B8324"/>
      <c r="D8324" s="22"/>
    </row>
    <row r="8325" spans="2:4" x14ac:dyDescent="0.25">
      <c r="B8325"/>
      <c r="D8325" s="22"/>
    </row>
    <row r="8326" spans="2:4" x14ac:dyDescent="0.25">
      <c r="B8326"/>
      <c r="D8326" s="22"/>
    </row>
    <row r="8327" spans="2:4" x14ac:dyDescent="0.25">
      <c r="B8327"/>
      <c r="D8327" s="22"/>
    </row>
    <row r="8328" spans="2:4" x14ac:dyDescent="0.25">
      <c r="B8328"/>
      <c r="D8328" s="22"/>
    </row>
    <row r="8329" spans="2:4" x14ac:dyDescent="0.25">
      <c r="B8329"/>
      <c r="D8329" s="22"/>
    </row>
    <row r="8330" spans="2:4" x14ac:dyDescent="0.25">
      <c r="B8330"/>
      <c r="D8330" s="22"/>
    </row>
    <row r="8331" spans="2:4" x14ac:dyDescent="0.25">
      <c r="B8331"/>
      <c r="D8331" s="22"/>
    </row>
    <row r="8332" spans="2:4" x14ac:dyDescent="0.25">
      <c r="B8332"/>
      <c r="D8332" s="22"/>
    </row>
    <row r="8333" spans="2:4" x14ac:dyDescent="0.25">
      <c r="B8333"/>
      <c r="D8333" s="22"/>
    </row>
    <row r="8334" spans="2:4" x14ac:dyDescent="0.25">
      <c r="B8334"/>
      <c r="D8334" s="22"/>
    </row>
    <row r="8335" spans="2:4" x14ac:dyDescent="0.25">
      <c r="B8335"/>
      <c r="D8335" s="22"/>
    </row>
    <row r="8336" spans="2:4" x14ac:dyDescent="0.25">
      <c r="B8336"/>
      <c r="D8336" s="22"/>
    </row>
    <row r="8337" spans="2:4" x14ac:dyDescent="0.25">
      <c r="B8337"/>
      <c r="D8337" s="22"/>
    </row>
    <row r="8338" spans="2:4" x14ac:dyDescent="0.25">
      <c r="B8338"/>
      <c r="D8338" s="22"/>
    </row>
    <row r="8339" spans="2:4" x14ac:dyDescent="0.25">
      <c r="B8339"/>
      <c r="D8339" s="22"/>
    </row>
    <row r="8340" spans="2:4" x14ac:dyDescent="0.25">
      <c r="B8340"/>
      <c r="D8340" s="22"/>
    </row>
    <row r="8341" spans="2:4" x14ac:dyDescent="0.25">
      <c r="B8341"/>
      <c r="D8341" s="22"/>
    </row>
    <row r="8342" spans="2:4" x14ac:dyDescent="0.25">
      <c r="B8342"/>
      <c r="D8342" s="22"/>
    </row>
    <row r="8343" spans="2:4" x14ac:dyDescent="0.25">
      <c r="B8343"/>
      <c r="D8343" s="22"/>
    </row>
    <row r="8344" spans="2:4" x14ac:dyDescent="0.25">
      <c r="B8344"/>
      <c r="D8344" s="22"/>
    </row>
    <row r="8345" spans="2:4" x14ac:dyDescent="0.25">
      <c r="B8345"/>
      <c r="D8345" s="22"/>
    </row>
    <row r="8346" spans="2:4" x14ac:dyDescent="0.25">
      <c r="B8346"/>
      <c r="D8346" s="22"/>
    </row>
    <row r="8347" spans="2:4" x14ac:dyDescent="0.25">
      <c r="B8347"/>
      <c r="D8347" s="22"/>
    </row>
    <row r="8348" spans="2:4" x14ac:dyDescent="0.25">
      <c r="B8348"/>
      <c r="D8348" s="22"/>
    </row>
    <row r="8349" spans="2:4" x14ac:dyDescent="0.25">
      <c r="B8349"/>
      <c r="D8349" s="22"/>
    </row>
    <row r="8350" spans="2:4" x14ac:dyDescent="0.25">
      <c r="B8350"/>
      <c r="D8350" s="22"/>
    </row>
    <row r="8351" spans="2:4" x14ac:dyDescent="0.25">
      <c r="B8351"/>
      <c r="D8351" s="22"/>
    </row>
    <row r="8352" spans="2:4" x14ac:dyDescent="0.25">
      <c r="B8352"/>
      <c r="D8352" s="22"/>
    </row>
    <row r="8353" spans="2:4" x14ac:dyDescent="0.25">
      <c r="B8353"/>
      <c r="D8353" s="22"/>
    </row>
    <row r="8354" spans="2:4" x14ac:dyDescent="0.25">
      <c r="B8354"/>
      <c r="D8354" s="22"/>
    </row>
    <row r="8355" spans="2:4" x14ac:dyDescent="0.25">
      <c r="B8355"/>
      <c r="D8355" s="22"/>
    </row>
    <row r="8356" spans="2:4" x14ac:dyDescent="0.25">
      <c r="B8356"/>
      <c r="D8356" s="22"/>
    </row>
    <row r="8357" spans="2:4" x14ac:dyDescent="0.25">
      <c r="B8357"/>
      <c r="D8357" s="22"/>
    </row>
    <row r="8358" spans="2:4" x14ac:dyDescent="0.25">
      <c r="B8358"/>
      <c r="D8358" s="22"/>
    </row>
    <row r="8359" spans="2:4" x14ac:dyDescent="0.25">
      <c r="B8359"/>
      <c r="D8359" s="22"/>
    </row>
    <row r="8360" spans="2:4" x14ac:dyDescent="0.25">
      <c r="B8360"/>
      <c r="D8360" s="22"/>
    </row>
    <row r="8361" spans="2:4" x14ac:dyDescent="0.25">
      <c r="B8361"/>
      <c r="D8361" s="22"/>
    </row>
    <row r="8362" spans="2:4" x14ac:dyDescent="0.25">
      <c r="B8362"/>
      <c r="D8362" s="22"/>
    </row>
    <row r="8363" spans="2:4" x14ac:dyDescent="0.25">
      <c r="B8363"/>
      <c r="D8363" s="22"/>
    </row>
    <row r="8364" spans="2:4" x14ac:dyDescent="0.25">
      <c r="B8364"/>
      <c r="D8364" s="22"/>
    </row>
    <row r="8365" spans="2:4" x14ac:dyDescent="0.25">
      <c r="B8365"/>
      <c r="D8365" s="22"/>
    </row>
    <row r="8366" spans="2:4" x14ac:dyDescent="0.25">
      <c r="B8366"/>
      <c r="D8366" s="22"/>
    </row>
    <row r="8367" spans="2:4" x14ac:dyDescent="0.25">
      <c r="B8367"/>
      <c r="D8367" s="22"/>
    </row>
    <row r="8368" spans="2:4" x14ac:dyDescent="0.25">
      <c r="B8368"/>
      <c r="D8368" s="22"/>
    </row>
    <row r="8369" spans="2:4" x14ac:dyDescent="0.25">
      <c r="B8369"/>
      <c r="D8369" s="22"/>
    </row>
    <row r="8370" spans="2:4" x14ac:dyDescent="0.25">
      <c r="B8370"/>
      <c r="D8370" s="22"/>
    </row>
    <row r="8371" spans="2:4" x14ac:dyDescent="0.25">
      <c r="B8371"/>
      <c r="D8371" s="22"/>
    </row>
    <row r="8372" spans="2:4" x14ac:dyDescent="0.25">
      <c r="B8372"/>
      <c r="D8372" s="22"/>
    </row>
    <row r="8373" spans="2:4" x14ac:dyDescent="0.25">
      <c r="B8373"/>
      <c r="D8373" s="22"/>
    </row>
    <row r="8374" spans="2:4" x14ac:dyDescent="0.25">
      <c r="B8374"/>
      <c r="D8374" s="22"/>
    </row>
    <row r="8375" spans="2:4" x14ac:dyDescent="0.25">
      <c r="B8375"/>
      <c r="D8375" s="22"/>
    </row>
    <row r="8376" spans="2:4" x14ac:dyDescent="0.25">
      <c r="B8376"/>
      <c r="D8376" s="22"/>
    </row>
    <row r="8377" spans="2:4" x14ac:dyDescent="0.25">
      <c r="B8377"/>
      <c r="D8377" s="22"/>
    </row>
    <row r="8378" spans="2:4" x14ac:dyDescent="0.25">
      <c r="B8378"/>
      <c r="D8378" s="22"/>
    </row>
    <row r="8379" spans="2:4" x14ac:dyDescent="0.25">
      <c r="B8379"/>
      <c r="D8379" s="22"/>
    </row>
    <row r="8380" spans="2:4" x14ac:dyDescent="0.25">
      <c r="B8380"/>
      <c r="D8380" s="22"/>
    </row>
    <row r="8381" spans="2:4" x14ac:dyDescent="0.25">
      <c r="B8381"/>
      <c r="D8381" s="22"/>
    </row>
    <row r="8382" spans="2:4" x14ac:dyDescent="0.25">
      <c r="B8382"/>
      <c r="D8382" s="22"/>
    </row>
    <row r="8383" spans="2:4" x14ac:dyDescent="0.25">
      <c r="B8383"/>
      <c r="D8383" s="22"/>
    </row>
    <row r="8384" spans="2:4" x14ac:dyDescent="0.25">
      <c r="B8384"/>
      <c r="D8384" s="22"/>
    </row>
    <row r="8385" spans="2:4" x14ac:dyDescent="0.25">
      <c r="B8385"/>
      <c r="D8385" s="22"/>
    </row>
    <row r="8386" spans="2:4" x14ac:dyDescent="0.25">
      <c r="B8386"/>
      <c r="D8386" s="22"/>
    </row>
    <row r="8387" spans="2:4" x14ac:dyDescent="0.25">
      <c r="B8387"/>
      <c r="D8387" s="22"/>
    </row>
    <row r="8388" spans="2:4" x14ac:dyDescent="0.25">
      <c r="B8388"/>
      <c r="D8388" s="22"/>
    </row>
    <row r="8389" spans="2:4" x14ac:dyDescent="0.25">
      <c r="B8389"/>
      <c r="D8389" s="22"/>
    </row>
    <row r="8390" spans="2:4" x14ac:dyDescent="0.25">
      <c r="B8390"/>
      <c r="D8390" s="22"/>
    </row>
    <row r="8391" spans="2:4" x14ac:dyDescent="0.25">
      <c r="B8391"/>
      <c r="D8391" s="22"/>
    </row>
    <row r="8392" spans="2:4" x14ac:dyDescent="0.25">
      <c r="B8392"/>
      <c r="D8392" s="22"/>
    </row>
    <row r="8393" spans="2:4" x14ac:dyDescent="0.25">
      <c r="B8393"/>
      <c r="D8393" s="22"/>
    </row>
    <row r="8394" spans="2:4" x14ac:dyDescent="0.25">
      <c r="B8394"/>
      <c r="D8394" s="22"/>
    </row>
    <row r="8395" spans="2:4" x14ac:dyDescent="0.25">
      <c r="B8395"/>
      <c r="D8395" s="22"/>
    </row>
    <row r="8396" spans="2:4" x14ac:dyDescent="0.25">
      <c r="B8396"/>
      <c r="D8396" s="22"/>
    </row>
    <row r="8397" spans="2:4" x14ac:dyDescent="0.25">
      <c r="B8397"/>
      <c r="D8397" s="22"/>
    </row>
    <row r="8398" spans="2:4" x14ac:dyDescent="0.25">
      <c r="B8398"/>
      <c r="D8398" s="22"/>
    </row>
    <row r="8399" spans="2:4" x14ac:dyDescent="0.25">
      <c r="B8399"/>
      <c r="D8399" s="22"/>
    </row>
    <row r="8400" spans="2:4" x14ac:dyDescent="0.25">
      <c r="B8400"/>
      <c r="D8400" s="22"/>
    </row>
    <row r="8401" spans="2:4" x14ac:dyDescent="0.25">
      <c r="B8401"/>
      <c r="D8401" s="22"/>
    </row>
    <row r="8402" spans="2:4" x14ac:dyDescent="0.25">
      <c r="B8402"/>
      <c r="D8402" s="22"/>
    </row>
    <row r="8403" spans="2:4" x14ac:dyDescent="0.25">
      <c r="B8403"/>
      <c r="D8403" s="22"/>
    </row>
    <row r="8404" spans="2:4" x14ac:dyDescent="0.25">
      <c r="B8404"/>
      <c r="D8404" s="22"/>
    </row>
    <row r="8405" spans="2:4" x14ac:dyDescent="0.25">
      <c r="B8405"/>
      <c r="D8405" s="22"/>
    </row>
    <row r="8406" spans="2:4" x14ac:dyDescent="0.25">
      <c r="B8406"/>
      <c r="D8406" s="22"/>
    </row>
    <row r="8407" spans="2:4" x14ac:dyDescent="0.25">
      <c r="B8407"/>
      <c r="D8407" s="22"/>
    </row>
    <row r="8408" spans="2:4" x14ac:dyDescent="0.25">
      <c r="B8408"/>
      <c r="D8408" s="22"/>
    </row>
    <row r="8409" spans="2:4" x14ac:dyDescent="0.25">
      <c r="B8409"/>
      <c r="D8409" s="22"/>
    </row>
    <row r="8410" spans="2:4" x14ac:dyDescent="0.25">
      <c r="B8410"/>
      <c r="D8410" s="22"/>
    </row>
    <row r="8411" spans="2:4" x14ac:dyDescent="0.25">
      <c r="B8411"/>
      <c r="D8411" s="22"/>
    </row>
    <row r="8412" spans="2:4" x14ac:dyDescent="0.25">
      <c r="B8412"/>
      <c r="D8412" s="22"/>
    </row>
    <row r="8413" spans="2:4" x14ac:dyDescent="0.25">
      <c r="B8413"/>
      <c r="D8413" s="22"/>
    </row>
    <row r="8414" spans="2:4" x14ac:dyDescent="0.25">
      <c r="B8414"/>
      <c r="D8414" s="22"/>
    </row>
    <row r="8415" spans="2:4" x14ac:dyDescent="0.25">
      <c r="B8415"/>
      <c r="D8415" s="22"/>
    </row>
    <row r="8416" spans="2:4" x14ac:dyDescent="0.25">
      <c r="B8416"/>
      <c r="D8416" s="22"/>
    </row>
    <row r="8417" spans="2:4" x14ac:dyDescent="0.25">
      <c r="B8417"/>
      <c r="D8417" s="22"/>
    </row>
    <row r="8418" spans="2:4" x14ac:dyDescent="0.25">
      <c r="B8418"/>
      <c r="D8418" s="22"/>
    </row>
    <row r="8419" spans="2:4" x14ac:dyDescent="0.25">
      <c r="B8419"/>
      <c r="D8419" s="22"/>
    </row>
    <row r="8420" spans="2:4" x14ac:dyDescent="0.25">
      <c r="B8420"/>
      <c r="D8420" s="22"/>
    </row>
    <row r="8421" spans="2:4" x14ac:dyDescent="0.25">
      <c r="B8421"/>
      <c r="D8421" s="22"/>
    </row>
    <row r="8422" spans="2:4" x14ac:dyDescent="0.25">
      <c r="B8422"/>
      <c r="D8422" s="22"/>
    </row>
    <row r="8423" spans="2:4" x14ac:dyDescent="0.25">
      <c r="B8423"/>
      <c r="D8423" s="22"/>
    </row>
    <row r="8424" spans="2:4" x14ac:dyDescent="0.25">
      <c r="B8424"/>
      <c r="D8424" s="22"/>
    </row>
    <row r="8425" spans="2:4" x14ac:dyDescent="0.25">
      <c r="B8425"/>
      <c r="D8425" s="22"/>
    </row>
    <row r="8426" spans="2:4" x14ac:dyDescent="0.25">
      <c r="B8426"/>
      <c r="D8426" s="22"/>
    </row>
    <row r="8427" spans="2:4" x14ac:dyDescent="0.25">
      <c r="B8427"/>
      <c r="D8427" s="22"/>
    </row>
    <row r="8428" spans="2:4" x14ac:dyDescent="0.25">
      <c r="B8428"/>
      <c r="D8428" s="22"/>
    </row>
    <row r="8429" spans="2:4" x14ac:dyDescent="0.25">
      <c r="B8429"/>
      <c r="D8429" s="22"/>
    </row>
    <row r="8430" spans="2:4" x14ac:dyDescent="0.25">
      <c r="B8430"/>
      <c r="D8430" s="22"/>
    </row>
    <row r="8431" spans="2:4" x14ac:dyDescent="0.25">
      <c r="B8431"/>
      <c r="D8431" s="22"/>
    </row>
    <row r="8432" spans="2:4" x14ac:dyDescent="0.25">
      <c r="B8432"/>
      <c r="D8432" s="22"/>
    </row>
    <row r="8433" spans="2:4" x14ac:dyDescent="0.25">
      <c r="B8433"/>
      <c r="D8433" s="22"/>
    </row>
    <row r="8434" spans="2:4" x14ac:dyDescent="0.25">
      <c r="B8434"/>
      <c r="D8434" s="22"/>
    </row>
    <row r="8435" spans="2:4" x14ac:dyDescent="0.25">
      <c r="B8435"/>
      <c r="D8435" s="22"/>
    </row>
    <row r="8436" spans="2:4" x14ac:dyDescent="0.25">
      <c r="B8436"/>
      <c r="D8436" s="22"/>
    </row>
    <row r="8437" spans="2:4" x14ac:dyDescent="0.25">
      <c r="B8437"/>
      <c r="D8437" s="22"/>
    </row>
    <row r="8438" spans="2:4" x14ac:dyDescent="0.25">
      <c r="B8438"/>
      <c r="D8438" s="22"/>
    </row>
    <row r="8439" spans="2:4" x14ac:dyDescent="0.25">
      <c r="B8439"/>
      <c r="D8439" s="22"/>
    </row>
    <row r="8440" spans="2:4" x14ac:dyDescent="0.25">
      <c r="B8440"/>
      <c r="D8440" s="22"/>
    </row>
    <row r="8441" spans="2:4" x14ac:dyDescent="0.25">
      <c r="B8441"/>
      <c r="D8441" s="22"/>
    </row>
    <row r="8442" spans="2:4" x14ac:dyDescent="0.25">
      <c r="B8442"/>
      <c r="D8442" s="22"/>
    </row>
    <row r="8443" spans="2:4" x14ac:dyDescent="0.25">
      <c r="B8443"/>
      <c r="D8443" s="22"/>
    </row>
    <row r="8444" spans="2:4" x14ac:dyDescent="0.25">
      <c r="B8444"/>
      <c r="D8444" s="22"/>
    </row>
    <row r="8445" spans="2:4" x14ac:dyDescent="0.25">
      <c r="B8445"/>
      <c r="D8445" s="22"/>
    </row>
    <row r="8446" spans="2:4" x14ac:dyDescent="0.25">
      <c r="B8446"/>
      <c r="D8446" s="22"/>
    </row>
    <row r="8447" spans="2:4" x14ac:dyDescent="0.25">
      <c r="B8447"/>
      <c r="D8447" s="22"/>
    </row>
    <row r="8448" spans="2:4" x14ac:dyDescent="0.25">
      <c r="B8448"/>
      <c r="D8448" s="22"/>
    </row>
    <row r="8449" spans="2:4" x14ac:dyDescent="0.25">
      <c r="B8449"/>
      <c r="D8449" s="22"/>
    </row>
    <row r="8450" spans="2:4" x14ac:dyDescent="0.25">
      <c r="B8450"/>
      <c r="D8450" s="22"/>
    </row>
    <row r="8451" spans="2:4" x14ac:dyDescent="0.25">
      <c r="B8451"/>
      <c r="D8451" s="22"/>
    </row>
    <row r="8452" spans="2:4" x14ac:dyDescent="0.25">
      <c r="B8452"/>
      <c r="D8452" s="22"/>
    </row>
    <row r="8453" spans="2:4" x14ac:dyDescent="0.25">
      <c r="B8453"/>
      <c r="D8453" s="22"/>
    </row>
    <row r="8454" spans="2:4" x14ac:dyDescent="0.25">
      <c r="B8454"/>
      <c r="D8454" s="22"/>
    </row>
    <row r="8455" spans="2:4" x14ac:dyDescent="0.25">
      <c r="B8455"/>
      <c r="D8455" s="22"/>
    </row>
    <row r="8456" spans="2:4" x14ac:dyDescent="0.25">
      <c r="B8456"/>
      <c r="D8456" s="22"/>
    </row>
    <row r="8457" spans="2:4" x14ac:dyDescent="0.25">
      <c r="B8457"/>
      <c r="D8457" s="22"/>
    </row>
    <row r="8458" spans="2:4" x14ac:dyDescent="0.25">
      <c r="B8458"/>
      <c r="D8458" s="22"/>
    </row>
    <row r="8459" spans="2:4" x14ac:dyDescent="0.25">
      <c r="B8459"/>
      <c r="D8459" s="22"/>
    </row>
    <row r="8460" spans="2:4" x14ac:dyDescent="0.25">
      <c r="B8460"/>
      <c r="D8460" s="22"/>
    </row>
    <row r="8461" spans="2:4" x14ac:dyDescent="0.25">
      <c r="B8461"/>
      <c r="D8461" s="22"/>
    </row>
    <row r="8462" spans="2:4" x14ac:dyDescent="0.25">
      <c r="B8462"/>
      <c r="D8462" s="22"/>
    </row>
    <row r="8463" spans="2:4" x14ac:dyDescent="0.25">
      <c r="B8463"/>
      <c r="D8463" s="22"/>
    </row>
    <row r="8464" spans="2:4" x14ac:dyDescent="0.25">
      <c r="B8464"/>
      <c r="D8464" s="22"/>
    </row>
    <row r="8465" spans="2:4" x14ac:dyDescent="0.25">
      <c r="B8465"/>
      <c r="D8465" s="22"/>
    </row>
    <row r="8466" spans="2:4" x14ac:dyDescent="0.25">
      <c r="B8466"/>
      <c r="D8466" s="22"/>
    </row>
    <row r="8467" spans="2:4" x14ac:dyDescent="0.25">
      <c r="B8467"/>
      <c r="D8467" s="22"/>
    </row>
    <row r="8468" spans="2:4" x14ac:dyDescent="0.25">
      <c r="B8468"/>
      <c r="D8468" s="22"/>
    </row>
    <row r="8469" spans="2:4" x14ac:dyDescent="0.25">
      <c r="B8469"/>
      <c r="D8469" s="22"/>
    </row>
    <row r="8470" spans="2:4" x14ac:dyDescent="0.25">
      <c r="B8470"/>
      <c r="D8470" s="22"/>
    </row>
    <row r="8471" spans="2:4" x14ac:dyDescent="0.25">
      <c r="B8471"/>
      <c r="D8471" s="22"/>
    </row>
    <row r="8472" spans="2:4" x14ac:dyDescent="0.25">
      <c r="B8472"/>
      <c r="D8472" s="22"/>
    </row>
    <row r="8473" spans="2:4" x14ac:dyDescent="0.25">
      <c r="B8473"/>
      <c r="D8473" s="22"/>
    </row>
    <row r="8474" spans="2:4" x14ac:dyDescent="0.25">
      <c r="B8474"/>
      <c r="D8474" s="22"/>
    </row>
    <row r="8475" spans="2:4" x14ac:dyDescent="0.25">
      <c r="B8475"/>
      <c r="D8475" s="22"/>
    </row>
    <row r="8476" spans="2:4" x14ac:dyDescent="0.25">
      <c r="B8476"/>
      <c r="D8476" s="22"/>
    </row>
    <row r="8477" spans="2:4" x14ac:dyDescent="0.25">
      <c r="B8477"/>
      <c r="D8477" s="22"/>
    </row>
    <row r="8478" spans="2:4" x14ac:dyDescent="0.25">
      <c r="B8478"/>
      <c r="D8478" s="22"/>
    </row>
    <row r="8479" spans="2:4" x14ac:dyDescent="0.25">
      <c r="B8479"/>
      <c r="D8479" s="22"/>
    </row>
    <row r="8480" spans="2:4" x14ac:dyDescent="0.25">
      <c r="B8480"/>
      <c r="D8480" s="22"/>
    </row>
    <row r="8481" spans="2:4" x14ac:dyDescent="0.25">
      <c r="B8481"/>
      <c r="D8481" s="22"/>
    </row>
    <row r="8482" spans="2:4" x14ac:dyDescent="0.25">
      <c r="B8482"/>
      <c r="D8482" s="22"/>
    </row>
    <row r="8483" spans="2:4" x14ac:dyDescent="0.25">
      <c r="B8483"/>
      <c r="D8483" s="22"/>
    </row>
    <row r="8484" spans="2:4" x14ac:dyDescent="0.25">
      <c r="B8484"/>
      <c r="D8484" s="22"/>
    </row>
    <row r="8485" spans="2:4" x14ac:dyDescent="0.25">
      <c r="B8485"/>
      <c r="D8485" s="22"/>
    </row>
    <row r="8486" spans="2:4" x14ac:dyDescent="0.25">
      <c r="B8486"/>
      <c r="D8486" s="22"/>
    </row>
    <row r="8487" spans="2:4" x14ac:dyDescent="0.25">
      <c r="B8487"/>
      <c r="D8487" s="22"/>
    </row>
    <row r="8488" spans="2:4" x14ac:dyDescent="0.25">
      <c r="B8488"/>
      <c r="D8488" s="22"/>
    </row>
    <row r="8489" spans="2:4" x14ac:dyDescent="0.25">
      <c r="B8489"/>
      <c r="D8489" s="22"/>
    </row>
    <row r="8490" spans="2:4" x14ac:dyDescent="0.25">
      <c r="B8490"/>
      <c r="D8490" s="22"/>
    </row>
    <row r="8491" spans="2:4" x14ac:dyDescent="0.25">
      <c r="B8491"/>
      <c r="D8491" s="22"/>
    </row>
    <row r="8492" spans="2:4" x14ac:dyDescent="0.25">
      <c r="B8492"/>
      <c r="D8492" s="22"/>
    </row>
    <row r="8493" spans="2:4" x14ac:dyDescent="0.25">
      <c r="B8493"/>
      <c r="D8493" s="22"/>
    </row>
    <row r="8494" spans="2:4" x14ac:dyDescent="0.25">
      <c r="B8494"/>
      <c r="D8494" s="22"/>
    </row>
    <row r="8495" spans="2:4" x14ac:dyDescent="0.25">
      <c r="B8495"/>
      <c r="D8495" s="22"/>
    </row>
    <row r="8496" spans="2:4" x14ac:dyDescent="0.25">
      <c r="B8496"/>
      <c r="D8496" s="22"/>
    </row>
    <row r="8497" spans="2:4" x14ac:dyDescent="0.25">
      <c r="B8497"/>
      <c r="D8497" s="22"/>
    </row>
    <row r="8498" spans="2:4" x14ac:dyDescent="0.25">
      <c r="B8498"/>
      <c r="D8498" s="22"/>
    </row>
    <row r="8499" spans="2:4" x14ac:dyDescent="0.25">
      <c r="B8499"/>
      <c r="D8499" s="22"/>
    </row>
    <row r="8500" spans="2:4" x14ac:dyDescent="0.25">
      <c r="B8500"/>
      <c r="D8500" s="22"/>
    </row>
    <row r="8501" spans="2:4" x14ac:dyDescent="0.25">
      <c r="B8501"/>
      <c r="D8501" s="22"/>
    </row>
    <row r="8502" spans="2:4" x14ac:dyDescent="0.25">
      <c r="B8502"/>
      <c r="D8502" s="22"/>
    </row>
    <row r="8503" spans="2:4" x14ac:dyDescent="0.25">
      <c r="B8503"/>
      <c r="D8503" s="22"/>
    </row>
    <row r="8504" spans="2:4" x14ac:dyDescent="0.25">
      <c r="B8504"/>
      <c r="D8504" s="22"/>
    </row>
    <row r="8505" spans="2:4" x14ac:dyDescent="0.25">
      <c r="B8505"/>
      <c r="D8505" s="22"/>
    </row>
    <row r="8506" spans="2:4" x14ac:dyDescent="0.25">
      <c r="B8506"/>
      <c r="D8506" s="22"/>
    </row>
    <row r="8507" spans="2:4" x14ac:dyDescent="0.25">
      <c r="B8507"/>
      <c r="D8507" s="22"/>
    </row>
    <row r="8508" spans="2:4" x14ac:dyDescent="0.25">
      <c r="B8508"/>
      <c r="D8508" s="22"/>
    </row>
    <row r="8509" spans="2:4" x14ac:dyDescent="0.25">
      <c r="B8509"/>
      <c r="D8509" s="22"/>
    </row>
    <row r="8510" spans="2:4" x14ac:dyDescent="0.25">
      <c r="B8510"/>
      <c r="D8510" s="22"/>
    </row>
    <row r="8511" spans="2:4" x14ac:dyDescent="0.25">
      <c r="B8511"/>
      <c r="D8511" s="22"/>
    </row>
    <row r="8512" spans="2:4" x14ac:dyDescent="0.25">
      <c r="B8512"/>
      <c r="D8512" s="22"/>
    </row>
    <row r="8513" spans="2:4" x14ac:dyDescent="0.25">
      <c r="B8513"/>
      <c r="D8513" s="22"/>
    </row>
    <row r="8514" spans="2:4" x14ac:dyDescent="0.25">
      <c r="B8514"/>
      <c r="D8514" s="22"/>
    </row>
    <row r="8515" spans="2:4" x14ac:dyDescent="0.25">
      <c r="B8515"/>
      <c r="D8515" s="22"/>
    </row>
    <row r="8516" spans="2:4" x14ac:dyDescent="0.25">
      <c r="B8516"/>
      <c r="D8516" s="22"/>
    </row>
    <row r="8517" spans="2:4" x14ac:dyDescent="0.25">
      <c r="B8517"/>
      <c r="D8517" s="22"/>
    </row>
    <row r="8518" spans="2:4" x14ac:dyDescent="0.25">
      <c r="B8518"/>
      <c r="D8518" s="22"/>
    </row>
    <row r="8519" spans="2:4" x14ac:dyDescent="0.25">
      <c r="B8519"/>
      <c r="D8519" s="22"/>
    </row>
    <row r="8520" spans="2:4" x14ac:dyDescent="0.25">
      <c r="B8520"/>
      <c r="D8520" s="22"/>
    </row>
    <row r="8521" spans="2:4" x14ac:dyDescent="0.25">
      <c r="B8521"/>
      <c r="D8521" s="22"/>
    </row>
    <row r="8522" spans="2:4" x14ac:dyDescent="0.25">
      <c r="B8522"/>
      <c r="D8522" s="22"/>
    </row>
    <row r="8523" spans="2:4" x14ac:dyDescent="0.25">
      <c r="B8523"/>
      <c r="D8523" s="22"/>
    </row>
    <row r="8524" spans="2:4" x14ac:dyDescent="0.25">
      <c r="B8524"/>
      <c r="D8524" s="22"/>
    </row>
    <row r="8525" spans="2:4" x14ac:dyDescent="0.25">
      <c r="B8525"/>
      <c r="D8525" s="22"/>
    </row>
    <row r="8526" spans="2:4" x14ac:dyDescent="0.25">
      <c r="B8526"/>
      <c r="D8526" s="22"/>
    </row>
    <row r="8527" spans="2:4" x14ac:dyDescent="0.25">
      <c r="B8527"/>
      <c r="D8527" s="22"/>
    </row>
    <row r="8528" spans="2:4" x14ac:dyDescent="0.25">
      <c r="B8528"/>
      <c r="D8528" s="22"/>
    </row>
    <row r="8529" spans="2:4" x14ac:dyDescent="0.25">
      <c r="B8529"/>
      <c r="D8529" s="22"/>
    </row>
    <row r="8530" spans="2:4" x14ac:dyDescent="0.25">
      <c r="B8530"/>
      <c r="D8530" s="22"/>
    </row>
    <row r="8531" spans="2:4" x14ac:dyDescent="0.25">
      <c r="B8531"/>
      <c r="D8531" s="22"/>
    </row>
    <row r="8532" spans="2:4" x14ac:dyDescent="0.25">
      <c r="B8532"/>
      <c r="D8532" s="22"/>
    </row>
    <row r="8533" spans="2:4" x14ac:dyDescent="0.25">
      <c r="B8533"/>
      <c r="D8533" s="22"/>
    </row>
    <row r="8534" spans="2:4" x14ac:dyDescent="0.25">
      <c r="B8534"/>
      <c r="D8534" s="22"/>
    </row>
    <row r="8535" spans="2:4" x14ac:dyDescent="0.25">
      <c r="B8535"/>
      <c r="D8535" s="22"/>
    </row>
    <row r="8536" spans="2:4" x14ac:dyDescent="0.25">
      <c r="B8536"/>
      <c r="D8536" s="22"/>
    </row>
    <row r="8537" spans="2:4" x14ac:dyDescent="0.25">
      <c r="B8537"/>
      <c r="D8537" s="22"/>
    </row>
    <row r="8538" spans="2:4" x14ac:dyDescent="0.25">
      <c r="B8538"/>
      <c r="D8538" s="22"/>
    </row>
    <row r="8539" spans="2:4" x14ac:dyDescent="0.25">
      <c r="B8539"/>
      <c r="D8539" s="22"/>
    </row>
    <row r="8540" spans="2:4" x14ac:dyDescent="0.25">
      <c r="B8540"/>
      <c r="D8540" s="22"/>
    </row>
    <row r="8541" spans="2:4" x14ac:dyDescent="0.25">
      <c r="B8541"/>
      <c r="D8541" s="22"/>
    </row>
    <row r="8542" spans="2:4" x14ac:dyDescent="0.25">
      <c r="B8542"/>
      <c r="D8542" s="22"/>
    </row>
    <row r="8543" spans="2:4" x14ac:dyDescent="0.25">
      <c r="B8543"/>
      <c r="D8543" s="22"/>
    </row>
    <row r="8544" spans="2:4" x14ac:dyDescent="0.25">
      <c r="B8544"/>
      <c r="D8544" s="22"/>
    </row>
    <row r="8545" spans="2:4" x14ac:dyDescent="0.25">
      <c r="B8545"/>
      <c r="D8545" s="22"/>
    </row>
    <row r="8546" spans="2:4" x14ac:dyDescent="0.25">
      <c r="B8546"/>
      <c r="D8546" s="22"/>
    </row>
    <row r="8547" spans="2:4" x14ac:dyDescent="0.25">
      <c r="B8547"/>
      <c r="D8547" s="22"/>
    </row>
    <row r="8548" spans="2:4" x14ac:dyDescent="0.25">
      <c r="B8548"/>
      <c r="D8548" s="22"/>
    </row>
    <row r="8549" spans="2:4" x14ac:dyDescent="0.25">
      <c r="B8549"/>
      <c r="D8549" s="22"/>
    </row>
    <row r="8550" spans="2:4" x14ac:dyDescent="0.25">
      <c r="B8550"/>
      <c r="D8550" s="22"/>
    </row>
    <row r="8551" spans="2:4" x14ac:dyDescent="0.25">
      <c r="B8551"/>
      <c r="D8551" s="22"/>
    </row>
    <row r="8552" spans="2:4" x14ac:dyDescent="0.25">
      <c r="B8552"/>
      <c r="D8552" s="22"/>
    </row>
    <row r="8553" spans="2:4" x14ac:dyDescent="0.25">
      <c r="B8553"/>
      <c r="D8553" s="22"/>
    </row>
    <row r="8554" spans="2:4" x14ac:dyDescent="0.25">
      <c r="B8554"/>
      <c r="D8554" s="22"/>
    </row>
    <row r="8555" spans="2:4" x14ac:dyDescent="0.25">
      <c r="B8555"/>
      <c r="D8555" s="22"/>
    </row>
    <row r="8556" spans="2:4" x14ac:dyDescent="0.25">
      <c r="B8556"/>
      <c r="D8556" s="22"/>
    </row>
    <row r="8557" spans="2:4" x14ac:dyDescent="0.25">
      <c r="B8557"/>
      <c r="D8557" s="22"/>
    </row>
    <row r="8558" spans="2:4" x14ac:dyDescent="0.25">
      <c r="B8558"/>
      <c r="D8558" s="22"/>
    </row>
    <row r="8559" spans="2:4" x14ac:dyDescent="0.25">
      <c r="B8559"/>
      <c r="D8559" s="22"/>
    </row>
    <row r="8560" spans="2:4" x14ac:dyDescent="0.25">
      <c r="B8560"/>
      <c r="D8560" s="22"/>
    </row>
    <row r="8561" spans="2:4" x14ac:dyDescent="0.25">
      <c r="B8561"/>
      <c r="D8561" s="22"/>
    </row>
    <row r="8562" spans="2:4" x14ac:dyDescent="0.25">
      <c r="B8562"/>
      <c r="D8562" s="22"/>
    </row>
    <row r="8563" spans="2:4" x14ac:dyDescent="0.25">
      <c r="B8563"/>
      <c r="D8563" s="22"/>
    </row>
    <row r="8564" spans="2:4" x14ac:dyDescent="0.25">
      <c r="B8564"/>
      <c r="D8564" s="22"/>
    </row>
    <row r="8565" spans="2:4" x14ac:dyDescent="0.25">
      <c r="B8565"/>
      <c r="D8565" s="22"/>
    </row>
    <row r="8566" spans="2:4" x14ac:dyDescent="0.25">
      <c r="B8566"/>
      <c r="D8566" s="22"/>
    </row>
    <row r="8567" spans="2:4" x14ac:dyDescent="0.25">
      <c r="B8567"/>
      <c r="D8567" s="22"/>
    </row>
    <row r="8568" spans="2:4" x14ac:dyDescent="0.25">
      <c r="B8568"/>
      <c r="D8568" s="22"/>
    </row>
    <row r="8569" spans="2:4" x14ac:dyDescent="0.25">
      <c r="B8569"/>
      <c r="D8569" s="22"/>
    </row>
    <row r="8570" spans="2:4" x14ac:dyDescent="0.25">
      <c r="B8570"/>
      <c r="D8570" s="22"/>
    </row>
    <row r="8571" spans="2:4" x14ac:dyDescent="0.25">
      <c r="B8571"/>
      <c r="D8571" s="22"/>
    </row>
    <row r="8572" spans="2:4" x14ac:dyDescent="0.25">
      <c r="B8572"/>
      <c r="D8572" s="22"/>
    </row>
    <row r="8573" spans="2:4" x14ac:dyDescent="0.25">
      <c r="B8573"/>
      <c r="D8573" s="22"/>
    </row>
    <row r="8574" spans="2:4" x14ac:dyDescent="0.25">
      <c r="B8574"/>
      <c r="D8574" s="22"/>
    </row>
    <row r="8575" spans="2:4" x14ac:dyDescent="0.25">
      <c r="B8575"/>
      <c r="D8575" s="22"/>
    </row>
    <row r="8576" spans="2:4" x14ac:dyDescent="0.25">
      <c r="B8576"/>
      <c r="D8576" s="22"/>
    </row>
    <row r="8577" spans="2:4" x14ac:dyDescent="0.25">
      <c r="B8577"/>
      <c r="D8577" s="22"/>
    </row>
    <row r="8578" spans="2:4" x14ac:dyDescent="0.25">
      <c r="B8578"/>
      <c r="D8578" s="22"/>
    </row>
    <row r="8579" spans="2:4" x14ac:dyDescent="0.25">
      <c r="B8579"/>
      <c r="D8579" s="22"/>
    </row>
    <row r="8580" spans="2:4" x14ac:dyDescent="0.25">
      <c r="B8580"/>
      <c r="D8580" s="22"/>
    </row>
    <row r="8581" spans="2:4" x14ac:dyDescent="0.25">
      <c r="B8581"/>
      <c r="D8581" s="22"/>
    </row>
    <row r="8582" spans="2:4" x14ac:dyDescent="0.25">
      <c r="B8582"/>
      <c r="D8582" s="22"/>
    </row>
    <row r="8583" spans="2:4" x14ac:dyDescent="0.25">
      <c r="B8583"/>
      <c r="D8583" s="22"/>
    </row>
    <row r="8584" spans="2:4" x14ac:dyDescent="0.25">
      <c r="B8584"/>
      <c r="D8584" s="22"/>
    </row>
    <row r="8585" spans="2:4" x14ac:dyDescent="0.25">
      <c r="B8585"/>
      <c r="D8585" s="22"/>
    </row>
    <row r="8586" spans="2:4" x14ac:dyDescent="0.25">
      <c r="B8586"/>
      <c r="D8586" s="22"/>
    </row>
    <row r="8587" spans="2:4" x14ac:dyDescent="0.25">
      <c r="B8587"/>
      <c r="D8587" s="22"/>
    </row>
    <row r="8588" spans="2:4" x14ac:dyDescent="0.25">
      <c r="B8588"/>
      <c r="D8588" s="22"/>
    </row>
    <row r="8589" spans="2:4" x14ac:dyDescent="0.25">
      <c r="B8589"/>
      <c r="D8589" s="22"/>
    </row>
    <row r="8590" spans="2:4" x14ac:dyDescent="0.25">
      <c r="B8590"/>
      <c r="D8590" s="22"/>
    </row>
    <row r="8591" spans="2:4" x14ac:dyDescent="0.25">
      <c r="B8591"/>
      <c r="D8591" s="22"/>
    </row>
    <row r="8592" spans="2:4" x14ac:dyDescent="0.25">
      <c r="B8592"/>
      <c r="D8592" s="22"/>
    </row>
    <row r="8593" spans="2:4" x14ac:dyDescent="0.25">
      <c r="B8593"/>
      <c r="D8593" s="22"/>
    </row>
    <row r="8594" spans="2:4" x14ac:dyDescent="0.25">
      <c r="B8594"/>
      <c r="D8594" s="22"/>
    </row>
    <row r="8595" spans="2:4" x14ac:dyDescent="0.25">
      <c r="B8595"/>
      <c r="D8595" s="22"/>
    </row>
    <row r="8596" spans="2:4" x14ac:dyDescent="0.25">
      <c r="B8596"/>
      <c r="D8596" s="22"/>
    </row>
    <row r="8597" spans="2:4" x14ac:dyDescent="0.25">
      <c r="B8597"/>
      <c r="D8597" s="22"/>
    </row>
    <row r="8598" spans="2:4" x14ac:dyDescent="0.25">
      <c r="B8598"/>
      <c r="D8598" s="22"/>
    </row>
    <row r="8599" spans="2:4" x14ac:dyDescent="0.25">
      <c r="B8599"/>
      <c r="D8599" s="22"/>
    </row>
    <row r="8600" spans="2:4" x14ac:dyDescent="0.25">
      <c r="B8600"/>
      <c r="D8600" s="22"/>
    </row>
    <row r="8601" spans="2:4" x14ac:dyDescent="0.25">
      <c r="B8601"/>
      <c r="D8601" s="22"/>
    </row>
    <row r="8602" spans="2:4" x14ac:dyDescent="0.25">
      <c r="B8602"/>
      <c r="D8602" s="22"/>
    </row>
    <row r="8603" spans="2:4" x14ac:dyDescent="0.25">
      <c r="B8603"/>
      <c r="D8603" s="22"/>
    </row>
    <row r="8604" spans="2:4" x14ac:dyDescent="0.25">
      <c r="B8604"/>
      <c r="D8604" s="22"/>
    </row>
    <row r="8605" spans="2:4" x14ac:dyDescent="0.25">
      <c r="B8605"/>
      <c r="D8605" s="22"/>
    </row>
    <row r="8606" spans="2:4" x14ac:dyDescent="0.25">
      <c r="B8606"/>
      <c r="D8606" s="22"/>
    </row>
    <row r="8607" spans="2:4" x14ac:dyDescent="0.25">
      <c r="B8607"/>
      <c r="D8607" s="22"/>
    </row>
    <row r="8608" spans="2:4" x14ac:dyDescent="0.25">
      <c r="B8608"/>
      <c r="D8608" s="22"/>
    </row>
    <row r="8609" spans="2:4" x14ac:dyDescent="0.25">
      <c r="B8609"/>
      <c r="D8609" s="22"/>
    </row>
    <row r="8610" spans="2:4" x14ac:dyDescent="0.25">
      <c r="B8610"/>
      <c r="D8610" s="22"/>
    </row>
    <row r="8611" spans="2:4" x14ac:dyDescent="0.25">
      <c r="B8611"/>
      <c r="D8611" s="22"/>
    </row>
    <row r="8612" spans="2:4" x14ac:dyDescent="0.25">
      <c r="B8612"/>
      <c r="D8612" s="22"/>
    </row>
    <row r="8613" spans="2:4" x14ac:dyDescent="0.25">
      <c r="B8613"/>
      <c r="D8613" s="22"/>
    </row>
    <row r="8614" spans="2:4" x14ac:dyDescent="0.25">
      <c r="B8614"/>
      <c r="D8614" s="22"/>
    </row>
    <row r="8615" spans="2:4" x14ac:dyDescent="0.25">
      <c r="B8615"/>
      <c r="D8615" s="22"/>
    </row>
    <row r="8616" spans="2:4" x14ac:dyDescent="0.25">
      <c r="B8616"/>
      <c r="D8616" s="22"/>
    </row>
    <row r="8617" spans="2:4" x14ac:dyDescent="0.25">
      <c r="B8617"/>
      <c r="D8617" s="22"/>
    </row>
    <row r="8618" spans="2:4" x14ac:dyDescent="0.25">
      <c r="B8618"/>
      <c r="D8618" s="22"/>
    </row>
    <row r="8619" spans="2:4" x14ac:dyDescent="0.25">
      <c r="B8619"/>
      <c r="D8619" s="22"/>
    </row>
    <row r="8620" spans="2:4" x14ac:dyDescent="0.25">
      <c r="B8620"/>
      <c r="D8620" s="22"/>
    </row>
    <row r="8621" spans="2:4" x14ac:dyDescent="0.25">
      <c r="B8621"/>
      <c r="D8621" s="22"/>
    </row>
    <row r="8622" spans="2:4" x14ac:dyDescent="0.25">
      <c r="B8622"/>
      <c r="D8622" s="22"/>
    </row>
    <row r="8623" spans="2:4" x14ac:dyDescent="0.25">
      <c r="B8623"/>
      <c r="D8623" s="22"/>
    </row>
    <row r="8624" spans="2:4" x14ac:dyDescent="0.25">
      <c r="B8624"/>
      <c r="D8624" s="22"/>
    </row>
    <row r="8625" spans="2:4" x14ac:dyDescent="0.25">
      <c r="B8625"/>
      <c r="D8625" s="22"/>
    </row>
    <row r="8626" spans="2:4" x14ac:dyDescent="0.25">
      <c r="B8626"/>
      <c r="D8626" s="22"/>
    </row>
    <row r="8627" spans="2:4" x14ac:dyDescent="0.25">
      <c r="B8627"/>
      <c r="D8627" s="22"/>
    </row>
    <row r="8628" spans="2:4" x14ac:dyDescent="0.25">
      <c r="B8628"/>
      <c r="D8628" s="22"/>
    </row>
    <row r="8629" spans="2:4" x14ac:dyDescent="0.25">
      <c r="B8629"/>
      <c r="D8629" s="22"/>
    </row>
    <row r="8630" spans="2:4" x14ac:dyDescent="0.25">
      <c r="B8630"/>
      <c r="D8630" s="22"/>
    </row>
    <row r="8631" spans="2:4" x14ac:dyDescent="0.25">
      <c r="B8631"/>
      <c r="D8631" s="22"/>
    </row>
    <row r="8632" spans="2:4" x14ac:dyDescent="0.25">
      <c r="B8632"/>
      <c r="D8632" s="22"/>
    </row>
    <row r="8633" spans="2:4" x14ac:dyDescent="0.25">
      <c r="B8633"/>
      <c r="D8633" s="22"/>
    </row>
    <row r="8634" spans="2:4" x14ac:dyDescent="0.25">
      <c r="B8634"/>
      <c r="D8634" s="22"/>
    </row>
    <row r="8635" spans="2:4" x14ac:dyDescent="0.25">
      <c r="B8635"/>
      <c r="D8635" s="22"/>
    </row>
    <row r="8636" spans="2:4" x14ac:dyDescent="0.25">
      <c r="B8636"/>
      <c r="D8636" s="22"/>
    </row>
    <row r="8637" spans="2:4" x14ac:dyDescent="0.25">
      <c r="B8637"/>
      <c r="D8637" s="22"/>
    </row>
    <row r="8638" spans="2:4" x14ac:dyDescent="0.25">
      <c r="B8638"/>
      <c r="D8638" s="22"/>
    </row>
    <row r="8639" spans="2:4" x14ac:dyDescent="0.25">
      <c r="B8639"/>
      <c r="D8639" s="22"/>
    </row>
    <row r="8640" spans="2:4" x14ac:dyDescent="0.25">
      <c r="B8640"/>
      <c r="D8640" s="22"/>
    </row>
    <row r="8641" spans="2:4" x14ac:dyDescent="0.25">
      <c r="B8641"/>
      <c r="D8641" s="22"/>
    </row>
    <row r="8642" spans="2:4" x14ac:dyDescent="0.25">
      <c r="B8642"/>
      <c r="D8642" s="22"/>
    </row>
    <row r="8643" spans="2:4" x14ac:dyDescent="0.25">
      <c r="B8643"/>
      <c r="D8643" s="22"/>
    </row>
    <row r="8644" spans="2:4" x14ac:dyDescent="0.25">
      <c r="B8644"/>
      <c r="D8644" s="22"/>
    </row>
    <row r="8645" spans="2:4" x14ac:dyDescent="0.25">
      <c r="B8645"/>
      <c r="D8645" s="22"/>
    </row>
    <row r="8646" spans="2:4" x14ac:dyDescent="0.25">
      <c r="B8646"/>
      <c r="D8646" s="22"/>
    </row>
    <row r="8647" spans="2:4" x14ac:dyDescent="0.25">
      <c r="B8647"/>
      <c r="D8647" s="22"/>
    </row>
    <row r="8648" spans="2:4" x14ac:dyDescent="0.25">
      <c r="B8648"/>
      <c r="D8648" s="22"/>
    </row>
    <row r="8649" spans="2:4" x14ac:dyDescent="0.25">
      <c r="B8649"/>
      <c r="D8649" s="22"/>
    </row>
    <row r="8650" spans="2:4" x14ac:dyDescent="0.25">
      <c r="B8650"/>
      <c r="D8650" s="22"/>
    </row>
    <row r="8651" spans="2:4" x14ac:dyDescent="0.25">
      <c r="B8651"/>
      <c r="D8651" s="22"/>
    </row>
    <row r="8652" spans="2:4" x14ac:dyDescent="0.25">
      <c r="B8652"/>
      <c r="D8652" s="22"/>
    </row>
    <row r="8653" spans="2:4" x14ac:dyDescent="0.25">
      <c r="B8653"/>
      <c r="D8653" s="22"/>
    </row>
    <row r="8654" spans="2:4" x14ac:dyDescent="0.25">
      <c r="B8654"/>
      <c r="D8654" s="22"/>
    </row>
    <row r="8655" spans="2:4" x14ac:dyDescent="0.25">
      <c r="B8655"/>
      <c r="D8655" s="22"/>
    </row>
    <row r="8656" spans="2:4" x14ac:dyDescent="0.25">
      <c r="B8656"/>
      <c r="D8656" s="22"/>
    </row>
    <row r="8657" spans="2:4" x14ac:dyDescent="0.25">
      <c r="B8657"/>
      <c r="D8657" s="22"/>
    </row>
    <row r="8658" spans="2:4" x14ac:dyDescent="0.25">
      <c r="B8658"/>
      <c r="D8658" s="22"/>
    </row>
    <row r="8659" spans="2:4" x14ac:dyDescent="0.25">
      <c r="B8659"/>
      <c r="D8659" s="22"/>
    </row>
    <row r="8660" spans="2:4" x14ac:dyDescent="0.25">
      <c r="B8660"/>
      <c r="D8660" s="22"/>
    </row>
    <row r="8661" spans="2:4" x14ac:dyDescent="0.25">
      <c r="B8661"/>
      <c r="D8661" s="22"/>
    </row>
    <row r="8662" spans="2:4" x14ac:dyDescent="0.25">
      <c r="B8662"/>
      <c r="D8662" s="22"/>
    </row>
    <row r="8663" spans="2:4" x14ac:dyDescent="0.25">
      <c r="B8663"/>
      <c r="D8663" s="22"/>
    </row>
    <row r="8664" spans="2:4" x14ac:dyDescent="0.25">
      <c r="B8664"/>
      <c r="D8664" s="22"/>
    </row>
    <row r="8665" spans="2:4" x14ac:dyDescent="0.25">
      <c r="B8665"/>
      <c r="D8665" s="22"/>
    </row>
    <row r="8666" spans="2:4" x14ac:dyDescent="0.25">
      <c r="B8666"/>
      <c r="D8666" s="22"/>
    </row>
    <row r="8667" spans="2:4" x14ac:dyDescent="0.25">
      <c r="B8667"/>
      <c r="D8667" s="22"/>
    </row>
    <row r="8668" spans="2:4" x14ac:dyDescent="0.25">
      <c r="B8668"/>
      <c r="D8668" s="22"/>
    </row>
    <row r="8669" spans="2:4" x14ac:dyDescent="0.25">
      <c r="B8669"/>
      <c r="D8669" s="22"/>
    </row>
    <row r="8670" spans="2:4" x14ac:dyDescent="0.25">
      <c r="B8670"/>
      <c r="D8670" s="22"/>
    </row>
    <row r="8671" spans="2:4" x14ac:dyDescent="0.25">
      <c r="B8671"/>
      <c r="D8671" s="22"/>
    </row>
    <row r="8672" spans="2:4" x14ac:dyDescent="0.25">
      <c r="B8672"/>
      <c r="D8672" s="22"/>
    </row>
    <row r="8673" spans="2:4" x14ac:dyDescent="0.25">
      <c r="B8673"/>
      <c r="D8673" s="22"/>
    </row>
    <row r="8674" spans="2:4" x14ac:dyDescent="0.25">
      <c r="B8674"/>
      <c r="D8674" s="22"/>
    </row>
    <row r="8675" spans="2:4" x14ac:dyDescent="0.25">
      <c r="B8675"/>
      <c r="D8675" s="22"/>
    </row>
    <row r="8676" spans="2:4" x14ac:dyDescent="0.25">
      <c r="B8676"/>
      <c r="D8676" s="22"/>
    </row>
    <row r="8677" spans="2:4" x14ac:dyDescent="0.25">
      <c r="B8677"/>
      <c r="D8677" s="22"/>
    </row>
    <row r="8678" spans="2:4" x14ac:dyDescent="0.25">
      <c r="B8678"/>
      <c r="D8678" s="22"/>
    </row>
    <row r="8679" spans="2:4" x14ac:dyDescent="0.25">
      <c r="B8679"/>
      <c r="D8679" s="22"/>
    </row>
    <row r="8680" spans="2:4" x14ac:dyDescent="0.25">
      <c r="B8680"/>
      <c r="D8680" s="22"/>
    </row>
    <row r="8681" spans="2:4" x14ac:dyDescent="0.25">
      <c r="B8681"/>
      <c r="D8681" s="22"/>
    </row>
    <row r="8682" spans="2:4" x14ac:dyDescent="0.25">
      <c r="B8682"/>
      <c r="D8682" s="22"/>
    </row>
    <row r="8683" spans="2:4" x14ac:dyDescent="0.25">
      <c r="B8683"/>
      <c r="D8683" s="22"/>
    </row>
    <row r="8684" spans="2:4" x14ac:dyDescent="0.25">
      <c r="B8684"/>
      <c r="D8684" s="22"/>
    </row>
    <row r="8685" spans="2:4" x14ac:dyDescent="0.25">
      <c r="B8685"/>
      <c r="D8685" s="22"/>
    </row>
    <row r="8686" spans="2:4" x14ac:dyDescent="0.25">
      <c r="B8686"/>
      <c r="D8686" s="22"/>
    </row>
    <row r="8687" spans="2:4" x14ac:dyDescent="0.25">
      <c r="B8687"/>
      <c r="D8687" s="22"/>
    </row>
    <row r="8688" spans="2:4" x14ac:dyDescent="0.25">
      <c r="B8688"/>
      <c r="D8688" s="22"/>
    </row>
    <row r="8689" spans="2:4" x14ac:dyDescent="0.25">
      <c r="B8689"/>
      <c r="D8689" s="22"/>
    </row>
    <row r="8690" spans="2:4" x14ac:dyDescent="0.25">
      <c r="B8690"/>
      <c r="D8690" s="22"/>
    </row>
    <row r="8691" spans="2:4" x14ac:dyDescent="0.25">
      <c r="B8691"/>
      <c r="D8691" s="22"/>
    </row>
    <row r="8692" spans="2:4" x14ac:dyDescent="0.25">
      <c r="B8692"/>
      <c r="D8692" s="22"/>
    </row>
    <row r="8693" spans="2:4" x14ac:dyDescent="0.25">
      <c r="B8693"/>
      <c r="D8693" s="22"/>
    </row>
    <row r="8694" spans="2:4" x14ac:dyDescent="0.25">
      <c r="B8694"/>
      <c r="D8694" s="22"/>
    </row>
    <row r="8695" spans="2:4" x14ac:dyDescent="0.25">
      <c r="B8695"/>
      <c r="D8695" s="22"/>
    </row>
    <row r="8696" spans="2:4" x14ac:dyDescent="0.25">
      <c r="B8696"/>
      <c r="D8696" s="22"/>
    </row>
    <row r="8697" spans="2:4" x14ac:dyDescent="0.25">
      <c r="B8697"/>
      <c r="D8697" s="22"/>
    </row>
    <row r="8698" spans="2:4" x14ac:dyDescent="0.25">
      <c r="B8698"/>
      <c r="D8698" s="22"/>
    </row>
    <row r="8699" spans="2:4" x14ac:dyDescent="0.25">
      <c r="B8699"/>
      <c r="D8699" s="22"/>
    </row>
    <row r="8700" spans="2:4" x14ac:dyDescent="0.25">
      <c r="B8700"/>
      <c r="D8700" s="22"/>
    </row>
    <row r="8701" spans="2:4" x14ac:dyDescent="0.25">
      <c r="B8701"/>
      <c r="D8701" s="22"/>
    </row>
    <row r="8702" spans="2:4" x14ac:dyDescent="0.25">
      <c r="B8702"/>
      <c r="D8702" s="22"/>
    </row>
    <row r="8703" spans="2:4" x14ac:dyDescent="0.25">
      <c r="B8703"/>
      <c r="D8703" s="22"/>
    </row>
    <row r="8704" spans="2:4" x14ac:dyDescent="0.25">
      <c r="B8704"/>
      <c r="D8704" s="22"/>
    </row>
    <row r="8705" spans="2:4" x14ac:dyDescent="0.25">
      <c r="B8705"/>
      <c r="D8705" s="22"/>
    </row>
    <row r="8706" spans="2:4" x14ac:dyDescent="0.25">
      <c r="B8706"/>
      <c r="D8706" s="22"/>
    </row>
    <row r="8707" spans="2:4" x14ac:dyDescent="0.25">
      <c r="B8707"/>
      <c r="D8707" s="22"/>
    </row>
    <row r="8708" spans="2:4" x14ac:dyDescent="0.25">
      <c r="B8708"/>
      <c r="D8708" s="22"/>
    </row>
    <row r="8709" spans="2:4" x14ac:dyDescent="0.25">
      <c r="B8709"/>
      <c r="D8709" s="22"/>
    </row>
    <row r="8710" spans="2:4" x14ac:dyDescent="0.25">
      <c r="B8710"/>
      <c r="D8710" s="22"/>
    </row>
    <row r="8711" spans="2:4" x14ac:dyDescent="0.25">
      <c r="B8711"/>
      <c r="D8711" s="22"/>
    </row>
    <row r="8712" spans="2:4" x14ac:dyDescent="0.25">
      <c r="B8712"/>
      <c r="D8712" s="22"/>
    </row>
    <row r="8713" spans="2:4" x14ac:dyDescent="0.25">
      <c r="B8713"/>
      <c r="D8713" s="22"/>
    </row>
    <row r="8714" spans="2:4" x14ac:dyDescent="0.25">
      <c r="B8714"/>
      <c r="D8714" s="22"/>
    </row>
    <row r="8715" spans="2:4" x14ac:dyDescent="0.25">
      <c r="B8715"/>
      <c r="D8715" s="22"/>
    </row>
    <row r="8716" spans="2:4" x14ac:dyDescent="0.25">
      <c r="B8716"/>
      <c r="D8716" s="22"/>
    </row>
    <row r="8717" spans="2:4" x14ac:dyDescent="0.25">
      <c r="B8717"/>
      <c r="D8717" s="22"/>
    </row>
    <row r="8718" spans="2:4" x14ac:dyDescent="0.25">
      <c r="B8718"/>
      <c r="D8718" s="22"/>
    </row>
    <row r="8719" spans="2:4" x14ac:dyDescent="0.25">
      <c r="B8719"/>
      <c r="D8719" s="22"/>
    </row>
    <row r="8720" spans="2:4" x14ac:dyDescent="0.25">
      <c r="B8720"/>
      <c r="D8720" s="22"/>
    </row>
    <row r="8721" spans="2:4" x14ac:dyDescent="0.25">
      <c r="B8721"/>
      <c r="D8721" s="22"/>
    </row>
    <row r="8722" spans="2:4" x14ac:dyDescent="0.25">
      <c r="B8722"/>
      <c r="D8722" s="22"/>
    </row>
    <row r="8723" spans="2:4" x14ac:dyDescent="0.25">
      <c r="B8723"/>
      <c r="D8723" s="22"/>
    </row>
    <row r="8724" spans="2:4" x14ac:dyDescent="0.25">
      <c r="B8724"/>
      <c r="D8724" s="22"/>
    </row>
    <row r="8725" spans="2:4" x14ac:dyDescent="0.25">
      <c r="B8725"/>
      <c r="D8725" s="22"/>
    </row>
    <row r="8726" spans="2:4" x14ac:dyDescent="0.25">
      <c r="B8726"/>
      <c r="D8726" s="22"/>
    </row>
    <row r="8727" spans="2:4" x14ac:dyDescent="0.25">
      <c r="B8727"/>
      <c r="D8727" s="22"/>
    </row>
    <row r="8728" spans="2:4" x14ac:dyDescent="0.25">
      <c r="B8728"/>
      <c r="D8728" s="22"/>
    </row>
    <row r="8729" spans="2:4" x14ac:dyDescent="0.25">
      <c r="B8729"/>
      <c r="D8729" s="22"/>
    </row>
    <row r="8730" spans="2:4" x14ac:dyDescent="0.25">
      <c r="B8730"/>
      <c r="D8730" s="22"/>
    </row>
    <row r="8731" spans="2:4" x14ac:dyDescent="0.25">
      <c r="B8731"/>
      <c r="D8731" s="22"/>
    </row>
    <row r="8732" spans="2:4" x14ac:dyDescent="0.25">
      <c r="B8732"/>
      <c r="D8732" s="22"/>
    </row>
    <row r="8733" spans="2:4" x14ac:dyDescent="0.25">
      <c r="B8733"/>
      <c r="D8733" s="22"/>
    </row>
    <row r="8734" spans="2:4" x14ac:dyDescent="0.25">
      <c r="B8734"/>
      <c r="D8734" s="22"/>
    </row>
    <row r="8735" spans="2:4" x14ac:dyDescent="0.25">
      <c r="B8735"/>
      <c r="D8735" s="22"/>
    </row>
    <row r="8736" spans="2:4" x14ac:dyDescent="0.25">
      <c r="B8736"/>
      <c r="D8736" s="22"/>
    </row>
    <row r="8737" spans="2:4" x14ac:dyDescent="0.25">
      <c r="B8737"/>
      <c r="D8737" s="22"/>
    </row>
    <row r="8738" spans="2:4" x14ac:dyDescent="0.25">
      <c r="B8738"/>
      <c r="D8738" s="22"/>
    </row>
    <row r="8739" spans="2:4" x14ac:dyDescent="0.25">
      <c r="B8739"/>
      <c r="D8739" s="22"/>
    </row>
    <row r="8740" spans="2:4" x14ac:dyDescent="0.25">
      <c r="B8740"/>
      <c r="D8740" s="22"/>
    </row>
    <row r="8741" spans="2:4" x14ac:dyDescent="0.25">
      <c r="B8741"/>
      <c r="D8741" s="22"/>
    </row>
    <row r="8742" spans="2:4" x14ac:dyDescent="0.25">
      <c r="B8742"/>
      <c r="D8742" s="22"/>
    </row>
    <row r="8743" spans="2:4" x14ac:dyDescent="0.25">
      <c r="B8743"/>
      <c r="D8743" s="22"/>
    </row>
    <row r="8744" spans="2:4" x14ac:dyDescent="0.25">
      <c r="B8744"/>
      <c r="D8744" s="22"/>
    </row>
    <row r="8745" spans="2:4" x14ac:dyDescent="0.25">
      <c r="B8745"/>
      <c r="D8745" s="22"/>
    </row>
    <row r="8746" spans="2:4" x14ac:dyDescent="0.25">
      <c r="B8746"/>
      <c r="D8746" s="22"/>
    </row>
    <row r="8747" spans="2:4" x14ac:dyDescent="0.25">
      <c r="B8747"/>
      <c r="D8747" s="22"/>
    </row>
    <row r="8748" spans="2:4" x14ac:dyDescent="0.25">
      <c r="B8748"/>
      <c r="D8748" s="22"/>
    </row>
    <row r="8749" spans="2:4" x14ac:dyDescent="0.25">
      <c r="B8749"/>
      <c r="D8749" s="22"/>
    </row>
    <row r="8750" spans="2:4" x14ac:dyDescent="0.25">
      <c r="B8750"/>
      <c r="D8750" s="22"/>
    </row>
    <row r="8751" spans="2:4" x14ac:dyDescent="0.25">
      <c r="B8751"/>
      <c r="D8751" s="22"/>
    </row>
    <row r="8752" spans="2:4" x14ac:dyDescent="0.25">
      <c r="B8752"/>
      <c r="D8752" s="22"/>
    </row>
    <row r="8753" spans="2:4" x14ac:dyDescent="0.25">
      <c r="B8753"/>
      <c r="D8753" s="22"/>
    </row>
    <row r="8754" spans="2:4" x14ac:dyDescent="0.25">
      <c r="B8754"/>
      <c r="D8754" s="22"/>
    </row>
    <row r="8755" spans="2:4" x14ac:dyDescent="0.25">
      <c r="B8755"/>
      <c r="D8755" s="22"/>
    </row>
    <row r="8756" spans="2:4" x14ac:dyDescent="0.25">
      <c r="B8756"/>
      <c r="D8756" s="22"/>
    </row>
    <row r="8757" spans="2:4" x14ac:dyDescent="0.25">
      <c r="B8757"/>
      <c r="D8757" s="22"/>
    </row>
    <row r="8758" spans="2:4" x14ac:dyDescent="0.25">
      <c r="B8758"/>
      <c r="D8758" s="22"/>
    </row>
    <row r="8759" spans="2:4" x14ac:dyDescent="0.25">
      <c r="B8759"/>
      <c r="D8759" s="22"/>
    </row>
    <row r="8760" spans="2:4" x14ac:dyDescent="0.25">
      <c r="B8760"/>
      <c r="D8760" s="22"/>
    </row>
    <row r="8761" spans="2:4" x14ac:dyDescent="0.25">
      <c r="B8761"/>
      <c r="D8761" s="22"/>
    </row>
    <row r="8762" spans="2:4" x14ac:dyDescent="0.25">
      <c r="B8762"/>
      <c r="D8762" s="22"/>
    </row>
    <row r="8763" spans="2:4" x14ac:dyDescent="0.25">
      <c r="B8763"/>
      <c r="D8763" s="22"/>
    </row>
    <row r="8764" spans="2:4" x14ac:dyDescent="0.25">
      <c r="B8764"/>
      <c r="D8764" s="22"/>
    </row>
    <row r="8765" spans="2:4" x14ac:dyDescent="0.25">
      <c r="B8765"/>
      <c r="D8765" s="22"/>
    </row>
    <row r="8766" spans="2:4" x14ac:dyDescent="0.25">
      <c r="B8766"/>
      <c r="D8766" s="22"/>
    </row>
    <row r="8767" spans="2:4" x14ac:dyDescent="0.25">
      <c r="B8767"/>
      <c r="D8767" s="22"/>
    </row>
    <row r="8768" spans="2:4" x14ac:dyDescent="0.25">
      <c r="B8768"/>
      <c r="D8768" s="22"/>
    </row>
    <row r="8769" spans="2:4" x14ac:dyDescent="0.25">
      <c r="B8769"/>
      <c r="D8769" s="22"/>
    </row>
    <row r="8770" spans="2:4" x14ac:dyDescent="0.25">
      <c r="B8770"/>
      <c r="D8770" s="22"/>
    </row>
    <row r="8771" spans="2:4" x14ac:dyDescent="0.25">
      <c r="B8771"/>
      <c r="D8771" s="22"/>
    </row>
    <row r="8772" spans="2:4" x14ac:dyDescent="0.25">
      <c r="B8772"/>
      <c r="D8772" s="22"/>
    </row>
    <row r="8773" spans="2:4" x14ac:dyDescent="0.25">
      <c r="B8773"/>
      <c r="D8773" s="22"/>
    </row>
    <row r="8774" spans="2:4" x14ac:dyDescent="0.25">
      <c r="B8774"/>
      <c r="D8774" s="22"/>
    </row>
    <row r="8775" spans="2:4" x14ac:dyDescent="0.25">
      <c r="B8775"/>
      <c r="D8775" s="22"/>
    </row>
    <row r="8776" spans="2:4" x14ac:dyDescent="0.25">
      <c r="B8776"/>
      <c r="D8776" s="22"/>
    </row>
    <row r="8777" spans="2:4" x14ac:dyDescent="0.25">
      <c r="B8777"/>
      <c r="D8777" s="22"/>
    </row>
    <row r="8778" spans="2:4" x14ac:dyDescent="0.25">
      <c r="B8778"/>
      <c r="D8778" s="22"/>
    </row>
    <row r="8779" spans="2:4" x14ac:dyDescent="0.25">
      <c r="B8779"/>
      <c r="D8779" s="22"/>
    </row>
    <row r="8780" spans="2:4" x14ac:dyDescent="0.25">
      <c r="B8780"/>
      <c r="D8780" s="22"/>
    </row>
    <row r="8781" spans="2:4" x14ac:dyDescent="0.25">
      <c r="B8781"/>
      <c r="D8781" s="22"/>
    </row>
    <row r="8782" spans="2:4" x14ac:dyDescent="0.25">
      <c r="B8782"/>
      <c r="D8782" s="22"/>
    </row>
    <row r="8783" spans="2:4" x14ac:dyDescent="0.25">
      <c r="B8783"/>
      <c r="D8783" s="22"/>
    </row>
    <row r="8784" spans="2:4" x14ac:dyDescent="0.25">
      <c r="B8784"/>
      <c r="D8784" s="22"/>
    </row>
    <row r="8785" spans="2:4" x14ac:dyDescent="0.25">
      <c r="B8785"/>
      <c r="D8785" s="22"/>
    </row>
    <row r="8786" spans="2:4" x14ac:dyDescent="0.25">
      <c r="B8786"/>
      <c r="D8786" s="22"/>
    </row>
    <row r="8787" spans="2:4" x14ac:dyDescent="0.25">
      <c r="B8787"/>
      <c r="D8787" s="22"/>
    </row>
    <row r="8788" spans="2:4" x14ac:dyDescent="0.25">
      <c r="B8788"/>
      <c r="D8788" s="22"/>
    </row>
    <row r="8789" spans="2:4" x14ac:dyDescent="0.25">
      <c r="B8789"/>
      <c r="D8789" s="22"/>
    </row>
    <row r="8790" spans="2:4" x14ac:dyDescent="0.25">
      <c r="B8790"/>
      <c r="D8790" s="22"/>
    </row>
    <row r="8791" spans="2:4" x14ac:dyDescent="0.25">
      <c r="B8791"/>
      <c r="D8791" s="22"/>
    </row>
    <row r="8792" spans="2:4" x14ac:dyDescent="0.25">
      <c r="B8792"/>
      <c r="D8792" s="22"/>
    </row>
    <row r="8793" spans="2:4" x14ac:dyDescent="0.25">
      <c r="B8793"/>
      <c r="D8793" s="22"/>
    </row>
    <row r="8794" spans="2:4" x14ac:dyDescent="0.25">
      <c r="B8794"/>
      <c r="D8794" s="22"/>
    </row>
    <row r="8795" spans="2:4" x14ac:dyDescent="0.25">
      <c r="B8795"/>
      <c r="D8795" s="22"/>
    </row>
    <row r="8796" spans="2:4" x14ac:dyDescent="0.25">
      <c r="B8796"/>
      <c r="D8796" s="22"/>
    </row>
    <row r="8797" spans="2:4" x14ac:dyDescent="0.25">
      <c r="B8797"/>
      <c r="D8797" s="22"/>
    </row>
    <row r="8798" spans="2:4" x14ac:dyDescent="0.25">
      <c r="B8798"/>
      <c r="D8798" s="22"/>
    </row>
    <row r="8799" spans="2:4" x14ac:dyDescent="0.25">
      <c r="B8799"/>
      <c r="D8799" s="22"/>
    </row>
    <row r="8800" spans="2:4" x14ac:dyDescent="0.25">
      <c r="B8800"/>
      <c r="D8800" s="22"/>
    </row>
    <row r="8801" spans="2:4" x14ac:dyDescent="0.25">
      <c r="B8801"/>
      <c r="D8801" s="22"/>
    </row>
    <row r="8802" spans="2:4" x14ac:dyDescent="0.25">
      <c r="B8802"/>
      <c r="D8802" s="22"/>
    </row>
    <row r="8803" spans="2:4" x14ac:dyDescent="0.25">
      <c r="B8803"/>
      <c r="D8803" s="22"/>
    </row>
    <row r="8804" spans="2:4" x14ac:dyDescent="0.25">
      <c r="B8804"/>
      <c r="D8804" s="22"/>
    </row>
    <row r="8805" spans="2:4" x14ac:dyDescent="0.25">
      <c r="B8805"/>
      <c r="D8805" s="22"/>
    </row>
    <row r="8806" spans="2:4" x14ac:dyDescent="0.25">
      <c r="B8806"/>
      <c r="D8806" s="22"/>
    </row>
    <row r="8807" spans="2:4" x14ac:dyDescent="0.25">
      <c r="B8807"/>
      <c r="D8807" s="22"/>
    </row>
    <row r="8808" spans="2:4" x14ac:dyDescent="0.25">
      <c r="B8808"/>
      <c r="D8808" s="22"/>
    </row>
    <row r="8809" spans="2:4" x14ac:dyDescent="0.25">
      <c r="B8809"/>
      <c r="D8809" s="22"/>
    </row>
    <row r="8810" spans="2:4" x14ac:dyDescent="0.25">
      <c r="B8810"/>
      <c r="D8810" s="22"/>
    </row>
    <row r="8811" spans="2:4" x14ac:dyDescent="0.25">
      <c r="B8811"/>
      <c r="D8811" s="22"/>
    </row>
    <row r="8812" spans="2:4" x14ac:dyDescent="0.25">
      <c r="B8812"/>
      <c r="D8812" s="22"/>
    </row>
    <row r="8813" spans="2:4" x14ac:dyDescent="0.25">
      <c r="B8813"/>
      <c r="D8813" s="22"/>
    </row>
    <row r="8814" spans="2:4" x14ac:dyDescent="0.25">
      <c r="B8814"/>
      <c r="D8814" s="22"/>
    </row>
    <row r="8815" spans="2:4" x14ac:dyDescent="0.25">
      <c r="B8815"/>
      <c r="D8815" s="22"/>
    </row>
    <row r="8816" spans="2:4" x14ac:dyDescent="0.25">
      <c r="B8816"/>
      <c r="D8816" s="22"/>
    </row>
    <row r="8817" spans="2:4" x14ac:dyDescent="0.25">
      <c r="B8817"/>
      <c r="D8817" s="22"/>
    </row>
    <row r="8818" spans="2:4" x14ac:dyDescent="0.25">
      <c r="B8818"/>
      <c r="D8818" s="22"/>
    </row>
    <row r="8819" spans="2:4" x14ac:dyDescent="0.25">
      <c r="B8819"/>
      <c r="D8819" s="22"/>
    </row>
    <row r="8820" spans="2:4" x14ac:dyDescent="0.25">
      <c r="B8820"/>
      <c r="D8820" s="22"/>
    </row>
    <row r="8821" spans="2:4" x14ac:dyDescent="0.25">
      <c r="B8821"/>
      <c r="D8821" s="22"/>
    </row>
    <row r="8822" spans="2:4" x14ac:dyDescent="0.25">
      <c r="B8822"/>
      <c r="D8822" s="22"/>
    </row>
    <row r="8823" spans="2:4" x14ac:dyDescent="0.25">
      <c r="B8823"/>
      <c r="D8823" s="22"/>
    </row>
    <row r="8824" spans="2:4" x14ac:dyDescent="0.25">
      <c r="B8824"/>
      <c r="D8824" s="22"/>
    </row>
    <row r="8825" spans="2:4" x14ac:dyDescent="0.25">
      <c r="B8825"/>
      <c r="D8825" s="22"/>
    </row>
    <row r="8826" spans="2:4" x14ac:dyDescent="0.25">
      <c r="B8826"/>
      <c r="D8826" s="22"/>
    </row>
    <row r="8827" spans="2:4" x14ac:dyDescent="0.25">
      <c r="B8827"/>
      <c r="D8827" s="22"/>
    </row>
    <row r="8828" spans="2:4" x14ac:dyDescent="0.25">
      <c r="B8828"/>
      <c r="D8828" s="22"/>
    </row>
    <row r="8829" spans="2:4" x14ac:dyDescent="0.25">
      <c r="B8829"/>
      <c r="D8829" s="22"/>
    </row>
    <row r="8830" spans="2:4" x14ac:dyDescent="0.25">
      <c r="B8830"/>
      <c r="D8830" s="22"/>
    </row>
    <row r="8831" spans="2:4" x14ac:dyDescent="0.25">
      <c r="B8831"/>
      <c r="D8831" s="22"/>
    </row>
    <row r="8832" spans="2:4" x14ac:dyDescent="0.25">
      <c r="B8832"/>
      <c r="D8832" s="22"/>
    </row>
    <row r="8833" spans="2:4" x14ac:dyDescent="0.25">
      <c r="B8833"/>
      <c r="D8833" s="22"/>
    </row>
    <row r="8834" spans="2:4" x14ac:dyDescent="0.25">
      <c r="B8834"/>
      <c r="D8834" s="22"/>
    </row>
    <row r="8835" spans="2:4" x14ac:dyDescent="0.25">
      <c r="B8835"/>
      <c r="D8835" s="22"/>
    </row>
    <row r="8836" spans="2:4" x14ac:dyDescent="0.25">
      <c r="B8836"/>
      <c r="D8836" s="22"/>
    </row>
    <row r="8837" spans="2:4" x14ac:dyDescent="0.25">
      <c r="B8837"/>
      <c r="D8837" s="22"/>
    </row>
    <row r="8838" spans="2:4" x14ac:dyDescent="0.25">
      <c r="B8838"/>
      <c r="D8838" s="22"/>
    </row>
    <row r="8839" spans="2:4" x14ac:dyDescent="0.25">
      <c r="B8839"/>
      <c r="D8839" s="22"/>
    </row>
    <row r="8840" spans="2:4" x14ac:dyDescent="0.25">
      <c r="B8840"/>
      <c r="D8840" s="22"/>
    </row>
    <row r="8841" spans="2:4" x14ac:dyDescent="0.25">
      <c r="B8841"/>
      <c r="D8841" s="22"/>
    </row>
    <row r="8842" spans="2:4" x14ac:dyDescent="0.25">
      <c r="B8842"/>
      <c r="D8842" s="22"/>
    </row>
    <row r="8843" spans="2:4" x14ac:dyDescent="0.25">
      <c r="B8843"/>
      <c r="D8843" s="22"/>
    </row>
    <row r="8844" spans="2:4" x14ac:dyDescent="0.25">
      <c r="B8844"/>
      <c r="D8844" s="22"/>
    </row>
    <row r="8845" spans="2:4" x14ac:dyDescent="0.25">
      <c r="B8845"/>
      <c r="D8845" s="22"/>
    </row>
    <row r="8846" spans="2:4" x14ac:dyDescent="0.25">
      <c r="B8846"/>
      <c r="D8846" s="22"/>
    </row>
    <row r="8847" spans="2:4" x14ac:dyDescent="0.25">
      <c r="B8847"/>
      <c r="D8847" s="22"/>
    </row>
    <row r="8848" spans="2:4" x14ac:dyDescent="0.25">
      <c r="B8848"/>
      <c r="D8848" s="22"/>
    </row>
    <row r="8849" spans="2:4" x14ac:dyDescent="0.25">
      <c r="B8849"/>
      <c r="D8849" s="22"/>
    </row>
    <row r="8850" spans="2:4" x14ac:dyDescent="0.25">
      <c r="B8850"/>
      <c r="D8850" s="22"/>
    </row>
    <row r="8851" spans="2:4" x14ac:dyDescent="0.25">
      <c r="B8851"/>
      <c r="D8851" s="22"/>
    </row>
    <row r="8852" spans="2:4" x14ac:dyDescent="0.25">
      <c r="B8852"/>
      <c r="D8852" s="22"/>
    </row>
    <row r="8853" spans="2:4" x14ac:dyDescent="0.25">
      <c r="B8853"/>
      <c r="D8853" s="22"/>
    </row>
    <row r="8854" spans="2:4" x14ac:dyDescent="0.25">
      <c r="B8854"/>
      <c r="D8854" s="22"/>
    </row>
    <row r="8855" spans="2:4" x14ac:dyDescent="0.25">
      <c r="B8855"/>
      <c r="D8855" s="22"/>
    </row>
    <row r="8856" spans="2:4" x14ac:dyDescent="0.25">
      <c r="B8856"/>
      <c r="D8856" s="22"/>
    </row>
    <row r="8857" spans="2:4" x14ac:dyDescent="0.25">
      <c r="B8857"/>
      <c r="D8857" s="22"/>
    </row>
    <row r="8858" spans="2:4" x14ac:dyDescent="0.25">
      <c r="B8858"/>
      <c r="D8858" s="22"/>
    </row>
    <row r="8859" spans="2:4" x14ac:dyDescent="0.25">
      <c r="B8859"/>
      <c r="D8859" s="22"/>
    </row>
    <row r="8860" spans="2:4" x14ac:dyDescent="0.25">
      <c r="B8860"/>
      <c r="D8860" s="22"/>
    </row>
    <row r="8861" spans="2:4" x14ac:dyDescent="0.25">
      <c r="B8861"/>
      <c r="D8861" s="22"/>
    </row>
    <row r="8862" spans="2:4" x14ac:dyDescent="0.25">
      <c r="B8862"/>
      <c r="D8862" s="22"/>
    </row>
    <row r="8863" spans="2:4" x14ac:dyDescent="0.25">
      <c r="B8863"/>
      <c r="D8863" s="22"/>
    </row>
    <row r="8864" spans="2:4" x14ac:dyDescent="0.25">
      <c r="B8864"/>
      <c r="D8864" s="22"/>
    </row>
    <row r="8865" spans="2:4" x14ac:dyDescent="0.25">
      <c r="B8865"/>
      <c r="D8865" s="22"/>
    </row>
    <row r="8866" spans="2:4" x14ac:dyDescent="0.25">
      <c r="B8866"/>
      <c r="D8866" s="22"/>
    </row>
    <row r="8867" spans="2:4" x14ac:dyDescent="0.25">
      <c r="B8867"/>
      <c r="D8867" s="22"/>
    </row>
    <row r="8868" spans="2:4" x14ac:dyDescent="0.25">
      <c r="B8868"/>
      <c r="D8868" s="22"/>
    </row>
    <row r="8869" spans="2:4" x14ac:dyDescent="0.25">
      <c r="B8869"/>
      <c r="D8869" s="22"/>
    </row>
    <row r="8870" spans="2:4" x14ac:dyDescent="0.25">
      <c r="B8870"/>
      <c r="D8870" s="22"/>
    </row>
    <row r="8871" spans="2:4" x14ac:dyDescent="0.25">
      <c r="B8871"/>
      <c r="D8871" s="22"/>
    </row>
    <row r="8872" spans="2:4" x14ac:dyDescent="0.25">
      <c r="B8872"/>
      <c r="D8872" s="22"/>
    </row>
    <row r="8873" spans="2:4" x14ac:dyDescent="0.25">
      <c r="B8873"/>
      <c r="D8873" s="22"/>
    </row>
    <row r="8874" spans="2:4" x14ac:dyDescent="0.25">
      <c r="B8874"/>
      <c r="D8874" s="22"/>
    </row>
    <row r="8875" spans="2:4" x14ac:dyDescent="0.25">
      <c r="B8875"/>
      <c r="D8875" s="22"/>
    </row>
    <row r="8876" spans="2:4" x14ac:dyDescent="0.25">
      <c r="B8876"/>
      <c r="D8876" s="22"/>
    </row>
    <row r="8877" spans="2:4" x14ac:dyDescent="0.25">
      <c r="B8877"/>
      <c r="D8877" s="22"/>
    </row>
    <row r="8878" spans="2:4" x14ac:dyDescent="0.25">
      <c r="B8878"/>
      <c r="D8878" s="22"/>
    </row>
    <row r="8879" spans="2:4" x14ac:dyDescent="0.25">
      <c r="B8879"/>
      <c r="D8879" s="22"/>
    </row>
    <row r="8880" spans="2:4" x14ac:dyDescent="0.25">
      <c r="B8880"/>
      <c r="D8880" s="22"/>
    </row>
    <row r="8881" spans="2:4" x14ac:dyDescent="0.25">
      <c r="B8881"/>
      <c r="D8881" s="22"/>
    </row>
    <row r="8882" spans="2:4" x14ac:dyDescent="0.25">
      <c r="B8882"/>
      <c r="D8882" s="22"/>
    </row>
    <row r="8883" spans="2:4" x14ac:dyDescent="0.25">
      <c r="B8883"/>
      <c r="D8883" s="22"/>
    </row>
    <row r="8884" spans="2:4" x14ac:dyDescent="0.25">
      <c r="B8884"/>
      <c r="D8884" s="22"/>
    </row>
    <row r="8885" spans="2:4" x14ac:dyDescent="0.25">
      <c r="B8885"/>
      <c r="D8885" s="22"/>
    </row>
    <row r="8886" spans="2:4" x14ac:dyDescent="0.25">
      <c r="B8886"/>
      <c r="D8886" s="22"/>
    </row>
    <row r="8887" spans="2:4" x14ac:dyDescent="0.25">
      <c r="B8887"/>
      <c r="D8887" s="22"/>
    </row>
    <row r="8888" spans="2:4" x14ac:dyDescent="0.25">
      <c r="B8888"/>
      <c r="D8888" s="22"/>
    </row>
    <row r="8889" spans="2:4" x14ac:dyDescent="0.25">
      <c r="B8889"/>
      <c r="D8889" s="22"/>
    </row>
    <row r="8890" spans="2:4" x14ac:dyDescent="0.25">
      <c r="B8890"/>
      <c r="D8890" s="22"/>
    </row>
    <row r="8891" spans="2:4" x14ac:dyDescent="0.25">
      <c r="B8891"/>
      <c r="D8891" s="22"/>
    </row>
    <row r="8892" spans="2:4" x14ac:dyDescent="0.25">
      <c r="B8892"/>
      <c r="D8892" s="22"/>
    </row>
    <row r="8893" spans="2:4" x14ac:dyDescent="0.25">
      <c r="B8893"/>
      <c r="D8893" s="22"/>
    </row>
    <row r="8894" spans="2:4" x14ac:dyDescent="0.25">
      <c r="B8894"/>
      <c r="D8894" s="22"/>
    </row>
    <row r="8895" spans="2:4" x14ac:dyDescent="0.25">
      <c r="B8895"/>
      <c r="D8895" s="22"/>
    </row>
    <row r="8896" spans="2:4" x14ac:dyDescent="0.25">
      <c r="B8896"/>
      <c r="D8896" s="22"/>
    </row>
    <row r="8897" spans="2:4" x14ac:dyDescent="0.25">
      <c r="B8897"/>
      <c r="D8897" s="22"/>
    </row>
    <row r="8898" spans="2:4" x14ac:dyDescent="0.25">
      <c r="B8898"/>
      <c r="D8898" s="22"/>
    </row>
    <row r="8899" spans="2:4" x14ac:dyDescent="0.25">
      <c r="B8899"/>
      <c r="D8899" s="22"/>
    </row>
    <row r="8900" spans="2:4" x14ac:dyDescent="0.25">
      <c r="B8900"/>
      <c r="D8900" s="22"/>
    </row>
    <row r="8901" spans="2:4" x14ac:dyDescent="0.25">
      <c r="B8901"/>
      <c r="D8901" s="22"/>
    </row>
    <row r="8902" spans="2:4" x14ac:dyDescent="0.25">
      <c r="B8902"/>
      <c r="D8902" s="22"/>
    </row>
    <row r="8903" spans="2:4" x14ac:dyDescent="0.25">
      <c r="B8903"/>
      <c r="D8903" s="22"/>
    </row>
    <row r="8904" spans="2:4" x14ac:dyDescent="0.25">
      <c r="B8904"/>
      <c r="D8904" s="22"/>
    </row>
    <row r="8905" spans="2:4" x14ac:dyDescent="0.25">
      <c r="B8905"/>
      <c r="D8905" s="22"/>
    </row>
    <row r="8906" spans="2:4" x14ac:dyDescent="0.25">
      <c r="B8906"/>
      <c r="D8906" s="22"/>
    </row>
    <row r="8907" spans="2:4" x14ac:dyDescent="0.25">
      <c r="B8907"/>
      <c r="D8907" s="22"/>
    </row>
    <row r="8908" spans="2:4" x14ac:dyDescent="0.25">
      <c r="B8908"/>
      <c r="D8908" s="22"/>
    </row>
    <row r="8909" spans="2:4" x14ac:dyDescent="0.25">
      <c r="B8909"/>
      <c r="D8909" s="22"/>
    </row>
    <row r="8910" spans="2:4" x14ac:dyDescent="0.25">
      <c r="B8910"/>
      <c r="D8910" s="22"/>
    </row>
    <row r="8911" spans="2:4" x14ac:dyDescent="0.25">
      <c r="B8911"/>
      <c r="D8911" s="22"/>
    </row>
    <row r="8912" spans="2:4" x14ac:dyDescent="0.25">
      <c r="B8912"/>
      <c r="D8912" s="22"/>
    </row>
    <row r="8913" spans="2:4" x14ac:dyDescent="0.25">
      <c r="B8913"/>
      <c r="D8913" s="22"/>
    </row>
    <row r="8914" spans="2:4" x14ac:dyDescent="0.25">
      <c r="B8914"/>
      <c r="D8914" s="22"/>
    </row>
    <row r="8915" spans="2:4" x14ac:dyDescent="0.25">
      <c r="B8915"/>
      <c r="D8915" s="22"/>
    </row>
    <row r="8916" spans="2:4" x14ac:dyDescent="0.25">
      <c r="B8916"/>
      <c r="D8916" s="22"/>
    </row>
    <row r="8917" spans="2:4" x14ac:dyDescent="0.25">
      <c r="B8917"/>
      <c r="D8917" s="22"/>
    </row>
    <row r="8918" spans="2:4" x14ac:dyDescent="0.25">
      <c r="B8918"/>
      <c r="D8918" s="22"/>
    </row>
    <row r="8919" spans="2:4" x14ac:dyDescent="0.25">
      <c r="B8919"/>
      <c r="D8919" s="22"/>
    </row>
    <row r="8920" spans="2:4" x14ac:dyDescent="0.25">
      <c r="B8920"/>
      <c r="D8920" s="22"/>
    </row>
    <row r="8921" spans="2:4" x14ac:dyDescent="0.25">
      <c r="B8921"/>
      <c r="D8921" s="22"/>
    </row>
    <row r="8922" spans="2:4" x14ac:dyDescent="0.25">
      <c r="B8922"/>
      <c r="D8922" s="22"/>
    </row>
    <row r="8923" spans="2:4" x14ac:dyDescent="0.25">
      <c r="B8923"/>
      <c r="D8923" s="22"/>
    </row>
    <row r="8924" spans="2:4" x14ac:dyDescent="0.25">
      <c r="B8924"/>
      <c r="D8924" s="22"/>
    </row>
    <row r="8925" spans="2:4" x14ac:dyDescent="0.25">
      <c r="B8925"/>
      <c r="D8925" s="22"/>
    </row>
    <row r="8926" spans="2:4" x14ac:dyDescent="0.25">
      <c r="B8926"/>
      <c r="D8926" s="22"/>
    </row>
    <row r="8927" spans="2:4" x14ac:dyDescent="0.25">
      <c r="B8927"/>
      <c r="D8927" s="22"/>
    </row>
    <row r="8928" spans="2:4" x14ac:dyDescent="0.25">
      <c r="B8928"/>
      <c r="D8928" s="22"/>
    </row>
    <row r="8929" spans="2:4" x14ac:dyDescent="0.25">
      <c r="B8929"/>
      <c r="D8929" s="22"/>
    </row>
    <row r="8930" spans="2:4" x14ac:dyDescent="0.25">
      <c r="B8930"/>
      <c r="D8930" s="22"/>
    </row>
    <row r="8931" spans="2:4" x14ac:dyDescent="0.25">
      <c r="B8931"/>
      <c r="D8931" s="22"/>
    </row>
    <row r="8932" spans="2:4" x14ac:dyDescent="0.25">
      <c r="B8932"/>
      <c r="D8932" s="22"/>
    </row>
    <row r="8933" spans="2:4" x14ac:dyDescent="0.25">
      <c r="B8933"/>
      <c r="D8933" s="22"/>
    </row>
    <row r="8934" spans="2:4" x14ac:dyDescent="0.25">
      <c r="B8934"/>
      <c r="D8934" s="22"/>
    </row>
    <row r="8935" spans="2:4" x14ac:dyDescent="0.25">
      <c r="B8935"/>
      <c r="D8935" s="22"/>
    </row>
    <row r="8936" spans="2:4" x14ac:dyDescent="0.25">
      <c r="B8936"/>
      <c r="D8936" s="22"/>
    </row>
    <row r="8937" spans="2:4" x14ac:dyDescent="0.25">
      <c r="B8937"/>
      <c r="D8937" s="22"/>
    </row>
    <row r="8938" spans="2:4" x14ac:dyDescent="0.25">
      <c r="B8938"/>
      <c r="D8938" s="22"/>
    </row>
    <row r="8939" spans="2:4" x14ac:dyDescent="0.25">
      <c r="B8939"/>
      <c r="D8939" s="22"/>
    </row>
    <row r="8940" spans="2:4" x14ac:dyDescent="0.25">
      <c r="B8940"/>
      <c r="D8940" s="22"/>
    </row>
    <row r="8941" spans="2:4" x14ac:dyDescent="0.25">
      <c r="B8941"/>
      <c r="D8941" s="22"/>
    </row>
    <row r="8942" spans="2:4" x14ac:dyDescent="0.25">
      <c r="B8942"/>
      <c r="D8942" s="22"/>
    </row>
    <row r="8943" spans="2:4" x14ac:dyDescent="0.25">
      <c r="B8943"/>
      <c r="D8943" s="22"/>
    </row>
    <row r="8944" spans="2:4" x14ac:dyDescent="0.25">
      <c r="B8944"/>
      <c r="D8944" s="22"/>
    </row>
    <row r="8945" spans="2:4" x14ac:dyDescent="0.25">
      <c r="B8945"/>
      <c r="D8945" s="22"/>
    </row>
    <row r="8946" spans="2:4" x14ac:dyDescent="0.25">
      <c r="B8946"/>
      <c r="D8946" s="22"/>
    </row>
    <row r="8947" spans="2:4" x14ac:dyDescent="0.25">
      <c r="B8947"/>
      <c r="D8947" s="22"/>
    </row>
    <row r="8948" spans="2:4" x14ac:dyDescent="0.25">
      <c r="B8948"/>
      <c r="D8948" s="22"/>
    </row>
    <row r="8949" spans="2:4" x14ac:dyDescent="0.25">
      <c r="B8949"/>
      <c r="D8949" s="22"/>
    </row>
    <row r="8950" spans="2:4" x14ac:dyDescent="0.25">
      <c r="B8950"/>
      <c r="D8950" s="22"/>
    </row>
    <row r="8951" spans="2:4" x14ac:dyDescent="0.25">
      <c r="B8951"/>
      <c r="D8951" s="22"/>
    </row>
    <row r="8952" spans="2:4" x14ac:dyDescent="0.25">
      <c r="B8952"/>
      <c r="D8952" s="22"/>
    </row>
    <row r="8953" spans="2:4" x14ac:dyDescent="0.25">
      <c r="B8953"/>
      <c r="D8953" s="22"/>
    </row>
    <row r="8954" spans="2:4" x14ac:dyDescent="0.25">
      <c r="B8954"/>
      <c r="D8954" s="22"/>
    </row>
    <row r="8955" spans="2:4" x14ac:dyDescent="0.25">
      <c r="B8955"/>
      <c r="D8955" s="22"/>
    </row>
    <row r="8956" spans="2:4" x14ac:dyDescent="0.25">
      <c r="B8956"/>
      <c r="D8956" s="22"/>
    </row>
    <row r="8957" spans="2:4" x14ac:dyDescent="0.25">
      <c r="B8957"/>
      <c r="D8957" s="22"/>
    </row>
    <row r="8958" spans="2:4" x14ac:dyDescent="0.25">
      <c r="B8958"/>
      <c r="D8958" s="22"/>
    </row>
    <row r="8959" spans="2:4" x14ac:dyDescent="0.25">
      <c r="B8959"/>
      <c r="D8959" s="22"/>
    </row>
    <row r="8960" spans="2:4" x14ac:dyDescent="0.25">
      <c r="B8960"/>
      <c r="D8960" s="22"/>
    </row>
    <row r="8961" spans="2:4" x14ac:dyDescent="0.25">
      <c r="B8961"/>
      <c r="D8961" s="22"/>
    </row>
    <row r="8962" spans="2:4" x14ac:dyDescent="0.25">
      <c r="B8962"/>
      <c r="D8962" s="22"/>
    </row>
    <row r="8963" spans="2:4" x14ac:dyDescent="0.25">
      <c r="B8963"/>
      <c r="D8963" s="22"/>
    </row>
    <row r="8964" spans="2:4" x14ac:dyDescent="0.25">
      <c r="B8964"/>
      <c r="D8964" s="22"/>
    </row>
    <row r="8965" spans="2:4" x14ac:dyDescent="0.25">
      <c r="B8965"/>
      <c r="D8965" s="22"/>
    </row>
    <row r="8966" spans="2:4" x14ac:dyDescent="0.25">
      <c r="B8966"/>
      <c r="D8966" s="22"/>
    </row>
    <row r="8967" spans="2:4" x14ac:dyDescent="0.25">
      <c r="B8967"/>
      <c r="D8967" s="22"/>
    </row>
    <row r="8968" spans="2:4" x14ac:dyDescent="0.25">
      <c r="B8968"/>
      <c r="D8968" s="22"/>
    </row>
    <row r="8969" spans="2:4" x14ac:dyDescent="0.25">
      <c r="B8969"/>
      <c r="D8969" s="22"/>
    </row>
    <row r="8970" spans="2:4" x14ac:dyDescent="0.25">
      <c r="B8970"/>
      <c r="D8970" s="22"/>
    </row>
    <row r="8971" spans="2:4" x14ac:dyDescent="0.25">
      <c r="B8971"/>
      <c r="D8971" s="22"/>
    </row>
    <row r="8972" spans="2:4" x14ac:dyDescent="0.25">
      <c r="B8972"/>
      <c r="D8972" s="22"/>
    </row>
    <row r="8973" spans="2:4" x14ac:dyDescent="0.25">
      <c r="B8973"/>
      <c r="D8973" s="22"/>
    </row>
    <row r="8974" spans="2:4" x14ac:dyDescent="0.25">
      <c r="B8974"/>
      <c r="D8974" s="22"/>
    </row>
    <row r="8975" spans="2:4" x14ac:dyDescent="0.25">
      <c r="B8975"/>
      <c r="D8975" s="22"/>
    </row>
    <row r="8976" spans="2:4" x14ac:dyDescent="0.25">
      <c r="B8976"/>
      <c r="D8976" s="22"/>
    </row>
    <row r="8977" spans="2:4" x14ac:dyDescent="0.25">
      <c r="B8977"/>
      <c r="D8977" s="22"/>
    </row>
    <row r="8978" spans="2:4" x14ac:dyDescent="0.25">
      <c r="B8978"/>
      <c r="D8978" s="22"/>
    </row>
    <row r="8979" spans="2:4" x14ac:dyDescent="0.25">
      <c r="B8979"/>
      <c r="D8979" s="22"/>
    </row>
    <row r="8980" spans="2:4" x14ac:dyDescent="0.25">
      <c r="B8980"/>
      <c r="D8980" s="22"/>
    </row>
    <row r="8981" spans="2:4" x14ac:dyDescent="0.25">
      <c r="B8981"/>
      <c r="D8981" s="22"/>
    </row>
    <row r="8982" spans="2:4" x14ac:dyDescent="0.25">
      <c r="B8982"/>
      <c r="D8982" s="22"/>
    </row>
    <row r="8983" spans="2:4" x14ac:dyDescent="0.25">
      <c r="B8983"/>
      <c r="D8983" s="22"/>
    </row>
    <row r="8984" spans="2:4" x14ac:dyDescent="0.25">
      <c r="B8984"/>
      <c r="D8984" s="22"/>
    </row>
    <row r="8985" spans="2:4" x14ac:dyDescent="0.25">
      <c r="B8985"/>
      <c r="D8985" s="22"/>
    </row>
    <row r="8986" spans="2:4" x14ac:dyDescent="0.25">
      <c r="B8986"/>
      <c r="D8986" s="22"/>
    </row>
    <row r="8987" spans="2:4" x14ac:dyDescent="0.25">
      <c r="B8987"/>
      <c r="D8987" s="22"/>
    </row>
    <row r="8988" spans="2:4" x14ac:dyDescent="0.25">
      <c r="B8988"/>
      <c r="D8988" s="22"/>
    </row>
    <row r="8989" spans="2:4" x14ac:dyDescent="0.25">
      <c r="B8989"/>
      <c r="D8989" s="22"/>
    </row>
    <row r="8990" spans="2:4" x14ac:dyDescent="0.25">
      <c r="B8990"/>
      <c r="D8990" s="22"/>
    </row>
    <row r="8991" spans="2:4" x14ac:dyDescent="0.25">
      <c r="B8991"/>
      <c r="D8991" s="22"/>
    </row>
    <row r="8992" spans="2:4" x14ac:dyDescent="0.25">
      <c r="B8992"/>
      <c r="D8992" s="22"/>
    </row>
    <row r="8993" spans="2:4" x14ac:dyDescent="0.25">
      <c r="B8993"/>
      <c r="D8993" s="22"/>
    </row>
    <row r="8994" spans="2:4" x14ac:dyDescent="0.25">
      <c r="B8994"/>
      <c r="D8994" s="22"/>
    </row>
    <row r="8995" spans="2:4" x14ac:dyDescent="0.25">
      <c r="B8995"/>
      <c r="D8995" s="22"/>
    </row>
    <row r="8996" spans="2:4" x14ac:dyDescent="0.25">
      <c r="B8996"/>
      <c r="D8996" s="22"/>
    </row>
    <row r="8997" spans="2:4" x14ac:dyDescent="0.25">
      <c r="B8997"/>
      <c r="D8997" s="22"/>
    </row>
    <row r="8998" spans="2:4" x14ac:dyDescent="0.25">
      <c r="B8998"/>
      <c r="D8998" s="22"/>
    </row>
    <row r="8999" spans="2:4" x14ac:dyDescent="0.25">
      <c r="B8999"/>
      <c r="D8999" s="22"/>
    </row>
    <row r="9000" spans="2:4" x14ac:dyDescent="0.25">
      <c r="B9000"/>
      <c r="D9000" s="22"/>
    </row>
    <row r="9001" spans="2:4" x14ac:dyDescent="0.25">
      <c r="B9001"/>
      <c r="D9001" s="22"/>
    </row>
    <row r="9002" spans="2:4" x14ac:dyDescent="0.25">
      <c r="B9002"/>
      <c r="D9002" s="22"/>
    </row>
    <row r="9003" spans="2:4" x14ac:dyDescent="0.25">
      <c r="B9003"/>
      <c r="D9003" s="22"/>
    </row>
    <row r="9004" spans="2:4" x14ac:dyDescent="0.25">
      <c r="B9004"/>
      <c r="D9004" s="22"/>
    </row>
    <row r="9005" spans="2:4" x14ac:dyDescent="0.25">
      <c r="B9005"/>
      <c r="D9005" s="22"/>
    </row>
    <row r="9006" spans="2:4" x14ac:dyDescent="0.25">
      <c r="B9006"/>
      <c r="D9006" s="22"/>
    </row>
    <row r="9007" spans="2:4" x14ac:dyDescent="0.25">
      <c r="B9007"/>
      <c r="D9007" s="22"/>
    </row>
    <row r="9008" spans="2:4" x14ac:dyDescent="0.25">
      <c r="B9008"/>
      <c r="D9008" s="22"/>
    </row>
    <row r="9009" spans="2:4" x14ac:dyDescent="0.25">
      <c r="B9009"/>
      <c r="D9009" s="22"/>
    </row>
    <row r="9010" spans="2:4" x14ac:dyDescent="0.25">
      <c r="B9010"/>
      <c r="D9010" s="22"/>
    </row>
    <row r="9011" spans="2:4" x14ac:dyDescent="0.25">
      <c r="B9011"/>
      <c r="D9011" s="22"/>
    </row>
    <row r="9012" spans="2:4" x14ac:dyDescent="0.25">
      <c r="B9012"/>
      <c r="D9012" s="22"/>
    </row>
    <row r="9013" spans="2:4" x14ac:dyDescent="0.25">
      <c r="B9013"/>
      <c r="D9013" s="22"/>
    </row>
    <row r="9014" spans="2:4" x14ac:dyDescent="0.25">
      <c r="B9014"/>
      <c r="D9014" s="22"/>
    </row>
    <row r="9015" spans="2:4" x14ac:dyDescent="0.25">
      <c r="B9015"/>
      <c r="D9015" s="22"/>
    </row>
    <row r="9016" spans="2:4" x14ac:dyDescent="0.25">
      <c r="B9016"/>
      <c r="D9016" s="22"/>
    </row>
    <row r="9017" spans="2:4" x14ac:dyDescent="0.25">
      <c r="B9017"/>
      <c r="D9017" s="22"/>
    </row>
    <row r="9018" spans="2:4" x14ac:dyDescent="0.25">
      <c r="B9018"/>
      <c r="D9018" s="22"/>
    </row>
    <row r="9019" spans="2:4" x14ac:dyDescent="0.25">
      <c r="B9019"/>
      <c r="D9019" s="22"/>
    </row>
    <row r="9020" spans="2:4" x14ac:dyDescent="0.25">
      <c r="B9020"/>
      <c r="D9020" s="22"/>
    </row>
    <row r="9021" spans="2:4" x14ac:dyDescent="0.25">
      <c r="B9021"/>
      <c r="D9021" s="22"/>
    </row>
    <row r="9022" spans="2:4" x14ac:dyDescent="0.25">
      <c r="B9022"/>
      <c r="D9022" s="22"/>
    </row>
    <row r="9023" spans="2:4" x14ac:dyDescent="0.25">
      <c r="B9023"/>
      <c r="D9023" s="22"/>
    </row>
    <row r="9024" spans="2:4" x14ac:dyDescent="0.25">
      <c r="B9024"/>
      <c r="D9024" s="22"/>
    </row>
    <row r="9025" spans="2:4" x14ac:dyDescent="0.25">
      <c r="B9025"/>
      <c r="D9025" s="22"/>
    </row>
    <row r="9026" spans="2:4" x14ac:dyDescent="0.25">
      <c r="B9026"/>
      <c r="D9026" s="22"/>
    </row>
    <row r="9027" spans="2:4" x14ac:dyDescent="0.25">
      <c r="B9027"/>
      <c r="D9027" s="22"/>
    </row>
    <row r="9028" spans="2:4" x14ac:dyDescent="0.25">
      <c r="B9028"/>
      <c r="D9028" s="22"/>
    </row>
    <row r="9029" spans="2:4" x14ac:dyDescent="0.25">
      <c r="B9029"/>
      <c r="D9029" s="22"/>
    </row>
    <row r="9030" spans="2:4" x14ac:dyDescent="0.25">
      <c r="B9030"/>
      <c r="D9030" s="22"/>
    </row>
    <row r="9031" spans="2:4" x14ac:dyDescent="0.25">
      <c r="B9031"/>
      <c r="D9031" s="22"/>
    </row>
    <row r="9032" spans="2:4" x14ac:dyDescent="0.25">
      <c r="B9032"/>
      <c r="D9032" s="22"/>
    </row>
    <row r="9033" spans="2:4" x14ac:dyDescent="0.25">
      <c r="B9033"/>
      <c r="D9033" s="22"/>
    </row>
    <row r="9034" spans="2:4" x14ac:dyDescent="0.25">
      <c r="B9034"/>
      <c r="D9034" s="22"/>
    </row>
    <row r="9035" spans="2:4" x14ac:dyDescent="0.25">
      <c r="B9035"/>
      <c r="D9035" s="22"/>
    </row>
    <row r="9036" spans="2:4" x14ac:dyDescent="0.25">
      <c r="B9036"/>
      <c r="D9036" s="22"/>
    </row>
    <row r="9037" spans="2:4" x14ac:dyDescent="0.25">
      <c r="B9037"/>
      <c r="D9037" s="22"/>
    </row>
    <row r="9038" spans="2:4" x14ac:dyDescent="0.25">
      <c r="B9038"/>
      <c r="D9038" s="22"/>
    </row>
    <row r="9039" spans="2:4" x14ac:dyDescent="0.25">
      <c r="B9039"/>
      <c r="D9039" s="22"/>
    </row>
    <row r="9040" spans="2:4" x14ac:dyDescent="0.25">
      <c r="B9040"/>
      <c r="D9040" s="22"/>
    </row>
    <row r="9041" spans="2:4" x14ac:dyDescent="0.25">
      <c r="B9041"/>
      <c r="D9041" s="22"/>
    </row>
    <row r="9042" spans="2:4" x14ac:dyDescent="0.25">
      <c r="B9042"/>
      <c r="D9042" s="22"/>
    </row>
    <row r="9043" spans="2:4" x14ac:dyDescent="0.25">
      <c r="B9043"/>
      <c r="D9043" s="22"/>
    </row>
    <row r="9044" spans="2:4" x14ac:dyDescent="0.25">
      <c r="B9044"/>
      <c r="D9044" s="22"/>
    </row>
    <row r="9045" spans="2:4" x14ac:dyDescent="0.25">
      <c r="B9045"/>
      <c r="D9045" s="22"/>
    </row>
    <row r="9046" spans="2:4" x14ac:dyDescent="0.25">
      <c r="B9046"/>
      <c r="D9046" s="22"/>
    </row>
    <row r="9047" spans="2:4" x14ac:dyDescent="0.25">
      <c r="B9047"/>
      <c r="D9047" s="22"/>
    </row>
    <row r="9048" spans="2:4" x14ac:dyDescent="0.25">
      <c r="B9048"/>
      <c r="D9048" s="22"/>
    </row>
    <row r="9049" spans="2:4" x14ac:dyDescent="0.25">
      <c r="B9049"/>
      <c r="D9049" s="22"/>
    </row>
    <row r="9050" spans="2:4" x14ac:dyDescent="0.25">
      <c r="B9050"/>
      <c r="D9050" s="22"/>
    </row>
    <row r="9051" spans="2:4" x14ac:dyDescent="0.25">
      <c r="B9051"/>
      <c r="D9051" s="22"/>
    </row>
    <row r="9052" spans="2:4" x14ac:dyDescent="0.25">
      <c r="B9052"/>
      <c r="D9052" s="22"/>
    </row>
    <row r="9053" spans="2:4" x14ac:dyDescent="0.25">
      <c r="B9053"/>
      <c r="D9053" s="22"/>
    </row>
    <row r="9054" spans="2:4" x14ac:dyDescent="0.25">
      <c r="B9054"/>
      <c r="D9054" s="22"/>
    </row>
    <row r="9055" spans="2:4" x14ac:dyDescent="0.25">
      <c r="B9055"/>
      <c r="D9055" s="22"/>
    </row>
    <row r="9056" spans="2:4" x14ac:dyDescent="0.25">
      <c r="B9056"/>
      <c r="D9056" s="22"/>
    </row>
    <row r="9057" spans="2:4" x14ac:dyDescent="0.25">
      <c r="B9057"/>
      <c r="D9057" s="22"/>
    </row>
    <row r="9058" spans="2:4" x14ac:dyDescent="0.25">
      <c r="B9058"/>
      <c r="D9058" s="22"/>
    </row>
    <row r="9059" spans="2:4" x14ac:dyDescent="0.25">
      <c r="B9059"/>
      <c r="D9059" s="22"/>
    </row>
    <row r="9060" spans="2:4" x14ac:dyDescent="0.25">
      <c r="B9060"/>
      <c r="D9060" s="22"/>
    </row>
    <row r="9061" spans="2:4" x14ac:dyDescent="0.25">
      <c r="B9061"/>
      <c r="D9061" s="22"/>
    </row>
    <row r="9062" spans="2:4" x14ac:dyDescent="0.25">
      <c r="B9062"/>
      <c r="D9062" s="22"/>
    </row>
    <row r="9063" spans="2:4" x14ac:dyDescent="0.25">
      <c r="B9063"/>
      <c r="D9063" s="22"/>
    </row>
    <row r="9064" spans="2:4" x14ac:dyDescent="0.25">
      <c r="B9064"/>
      <c r="D9064" s="22"/>
    </row>
    <row r="9065" spans="2:4" x14ac:dyDescent="0.25">
      <c r="B9065"/>
      <c r="D9065" s="22"/>
    </row>
    <row r="9066" spans="2:4" x14ac:dyDescent="0.25">
      <c r="B9066"/>
      <c r="D9066" s="22"/>
    </row>
    <row r="9067" spans="2:4" x14ac:dyDescent="0.25">
      <c r="B9067"/>
      <c r="D9067" s="22"/>
    </row>
    <row r="9068" spans="2:4" x14ac:dyDescent="0.25">
      <c r="B9068"/>
      <c r="D9068" s="22"/>
    </row>
    <row r="9069" spans="2:4" x14ac:dyDescent="0.25">
      <c r="B9069"/>
      <c r="D9069" s="22"/>
    </row>
    <row r="9070" spans="2:4" x14ac:dyDescent="0.25">
      <c r="B9070"/>
      <c r="D9070" s="22"/>
    </row>
    <row r="9071" spans="2:4" x14ac:dyDescent="0.25">
      <c r="B9071"/>
      <c r="D9071" s="22"/>
    </row>
    <row r="9072" spans="2:4" x14ac:dyDescent="0.25">
      <c r="B9072"/>
      <c r="D9072" s="22"/>
    </row>
    <row r="9073" spans="2:4" x14ac:dyDescent="0.25">
      <c r="B9073"/>
      <c r="D9073" s="22"/>
    </row>
    <row r="9074" spans="2:4" x14ac:dyDescent="0.25">
      <c r="B9074"/>
      <c r="D9074" s="22"/>
    </row>
    <row r="9075" spans="2:4" x14ac:dyDescent="0.25">
      <c r="B9075"/>
      <c r="D9075" s="22"/>
    </row>
    <row r="9076" spans="2:4" x14ac:dyDescent="0.25">
      <c r="B9076"/>
      <c r="D9076" s="22"/>
    </row>
    <row r="9077" spans="2:4" x14ac:dyDescent="0.25">
      <c r="B9077"/>
      <c r="D9077" s="22"/>
    </row>
    <row r="9078" spans="2:4" x14ac:dyDescent="0.25">
      <c r="B9078"/>
      <c r="D9078" s="22"/>
    </row>
    <row r="9079" spans="2:4" x14ac:dyDescent="0.25">
      <c r="B9079"/>
      <c r="D9079" s="22"/>
    </row>
    <row r="9080" spans="2:4" x14ac:dyDescent="0.25">
      <c r="B9080"/>
      <c r="D9080" s="22"/>
    </row>
    <row r="9081" spans="2:4" x14ac:dyDescent="0.25">
      <c r="B9081"/>
      <c r="D9081" s="22"/>
    </row>
    <row r="9082" spans="2:4" x14ac:dyDescent="0.25">
      <c r="B9082"/>
      <c r="D9082" s="22"/>
    </row>
    <row r="9083" spans="2:4" x14ac:dyDescent="0.25">
      <c r="B9083"/>
      <c r="D9083" s="22"/>
    </row>
    <row r="9084" spans="2:4" x14ac:dyDescent="0.25">
      <c r="B9084"/>
      <c r="D9084" s="22"/>
    </row>
    <row r="9085" spans="2:4" x14ac:dyDescent="0.25">
      <c r="B9085"/>
      <c r="D9085" s="22"/>
    </row>
    <row r="9086" spans="2:4" x14ac:dyDescent="0.25">
      <c r="B9086"/>
      <c r="D9086" s="22"/>
    </row>
    <row r="9087" spans="2:4" x14ac:dyDescent="0.25">
      <c r="B9087"/>
      <c r="D9087" s="22"/>
    </row>
    <row r="9088" spans="2:4" x14ac:dyDescent="0.25">
      <c r="B9088"/>
      <c r="D9088" s="22"/>
    </row>
    <row r="9089" spans="2:4" x14ac:dyDescent="0.25">
      <c r="B9089"/>
      <c r="D9089" s="22"/>
    </row>
    <row r="9090" spans="2:4" x14ac:dyDescent="0.25">
      <c r="B9090"/>
      <c r="D9090" s="22"/>
    </row>
    <row r="9091" spans="2:4" x14ac:dyDescent="0.25">
      <c r="B9091"/>
      <c r="D9091" s="22"/>
    </row>
    <row r="9092" spans="2:4" x14ac:dyDescent="0.25">
      <c r="B9092"/>
      <c r="D9092" s="22"/>
    </row>
    <row r="9093" spans="2:4" x14ac:dyDescent="0.25">
      <c r="B9093"/>
      <c r="D9093" s="22"/>
    </row>
    <row r="9094" spans="2:4" x14ac:dyDescent="0.25">
      <c r="B9094"/>
      <c r="D9094" s="22"/>
    </row>
    <row r="9095" spans="2:4" x14ac:dyDescent="0.25">
      <c r="B9095"/>
      <c r="D9095" s="22"/>
    </row>
    <row r="9096" spans="2:4" x14ac:dyDescent="0.25">
      <c r="B9096"/>
      <c r="D9096" s="22"/>
    </row>
    <row r="9097" spans="2:4" x14ac:dyDescent="0.25">
      <c r="B9097"/>
      <c r="D9097" s="22"/>
    </row>
    <row r="9098" spans="2:4" x14ac:dyDescent="0.25">
      <c r="B9098"/>
      <c r="D9098" s="22"/>
    </row>
    <row r="9099" spans="2:4" x14ac:dyDescent="0.25">
      <c r="B9099"/>
      <c r="D9099" s="22"/>
    </row>
    <row r="9100" spans="2:4" x14ac:dyDescent="0.25">
      <c r="B9100"/>
      <c r="D9100" s="22"/>
    </row>
    <row r="9101" spans="2:4" x14ac:dyDescent="0.25">
      <c r="B9101"/>
      <c r="D9101" s="22"/>
    </row>
    <row r="9102" spans="2:4" x14ac:dyDescent="0.25">
      <c r="B9102"/>
      <c r="D9102" s="22"/>
    </row>
    <row r="9103" spans="2:4" x14ac:dyDescent="0.25">
      <c r="B9103"/>
      <c r="D9103" s="22"/>
    </row>
    <row r="9104" spans="2:4" x14ac:dyDescent="0.25">
      <c r="B9104"/>
      <c r="D9104" s="22"/>
    </row>
    <row r="9105" spans="2:4" x14ac:dyDescent="0.25">
      <c r="B9105"/>
      <c r="D9105" s="22"/>
    </row>
    <row r="9106" spans="2:4" x14ac:dyDescent="0.25">
      <c r="B9106"/>
      <c r="D9106" s="22"/>
    </row>
    <row r="9107" spans="2:4" x14ac:dyDescent="0.25">
      <c r="B9107"/>
      <c r="D9107" s="22"/>
    </row>
    <row r="9108" spans="2:4" x14ac:dyDescent="0.25">
      <c r="B9108"/>
      <c r="D9108" s="22"/>
    </row>
    <row r="9109" spans="2:4" x14ac:dyDescent="0.25">
      <c r="B9109"/>
      <c r="D9109" s="22"/>
    </row>
    <row r="9110" spans="2:4" x14ac:dyDescent="0.25">
      <c r="B9110"/>
      <c r="D9110" s="22"/>
    </row>
    <row r="9111" spans="2:4" x14ac:dyDescent="0.25">
      <c r="B9111"/>
      <c r="D9111" s="22"/>
    </row>
    <row r="9112" spans="2:4" x14ac:dyDescent="0.25">
      <c r="B9112"/>
      <c r="D9112" s="22"/>
    </row>
    <row r="9113" spans="2:4" x14ac:dyDescent="0.25">
      <c r="B9113"/>
      <c r="D9113" s="22"/>
    </row>
    <row r="9114" spans="2:4" x14ac:dyDescent="0.25">
      <c r="B9114"/>
      <c r="D9114" s="22"/>
    </row>
    <row r="9115" spans="2:4" x14ac:dyDescent="0.25">
      <c r="B9115"/>
      <c r="D9115" s="22"/>
    </row>
    <row r="9116" spans="2:4" x14ac:dyDescent="0.25">
      <c r="B9116"/>
      <c r="D9116" s="22"/>
    </row>
    <row r="9117" spans="2:4" x14ac:dyDescent="0.25">
      <c r="B9117"/>
      <c r="D9117" s="22"/>
    </row>
    <row r="9118" spans="2:4" x14ac:dyDescent="0.25">
      <c r="B9118"/>
      <c r="D9118" s="22"/>
    </row>
    <row r="9119" spans="2:4" x14ac:dyDescent="0.25">
      <c r="B9119"/>
      <c r="D9119" s="22"/>
    </row>
    <row r="9120" spans="2:4" x14ac:dyDescent="0.25">
      <c r="B9120"/>
      <c r="D9120" s="22"/>
    </row>
    <row r="9121" spans="2:4" x14ac:dyDescent="0.25">
      <c r="B9121"/>
      <c r="D9121" s="22"/>
    </row>
    <row r="9122" spans="2:4" x14ac:dyDescent="0.25">
      <c r="B9122"/>
      <c r="D9122" s="22"/>
    </row>
    <row r="9123" spans="2:4" x14ac:dyDescent="0.25">
      <c r="B9123"/>
      <c r="D9123" s="22"/>
    </row>
    <row r="9124" spans="2:4" x14ac:dyDescent="0.25">
      <c r="B9124"/>
      <c r="D9124" s="22"/>
    </row>
    <row r="9125" spans="2:4" x14ac:dyDescent="0.25">
      <c r="B9125"/>
      <c r="D9125" s="22"/>
    </row>
    <row r="9126" spans="2:4" x14ac:dyDescent="0.25">
      <c r="B9126"/>
      <c r="D9126" s="22"/>
    </row>
    <row r="9127" spans="2:4" x14ac:dyDescent="0.25">
      <c r="B9127"/>
      <c r="D9127" s="22"/>
    </row>
    <row r="9128" spans="2:4" x14ac:dyDescent="0.25">
      <c r="B9128"/>
      <c r="D9128" s="22"/>
    </row>
    <row r="9129" spans="2:4" x14ac:dyDescent="0.25">
      <c r="B9129"/>
      <c r="D9129" s="22"/>
    </row>
    <row r="9130" spans="2:4" x14ac:dyDescent="0.25">
      <c r="B9130"/>
      <c r="D9130" s="22"/>
    </row>
    <row r="9131" spans="2:4" x14ac:dyDescent="0.25">
      <c r="B9131"/>
      <c r="D9131" s="22"/>
    </row>
    <row r="9132" spans="2:4" x14ac:dyDescent="0.25">
      <c r="B9132"/>
      <c r="D9132" s="22"/>
    </row>
    <row r="9133" spans="2:4" x14ac:dyDescent="0.25">
      <c r="B9133"/>
      <c r="D9133" s="22"/>
    </row>
    <row r="9134" spans="2:4" x14ac:dyDescent="0.25">
      <c r="B9134"/>
      <c r="D9134" s="22"/>
    </row>
    <row r="9135" spans="2:4" x14ac:dyDescent="0.25">
      <c r="B9135"/>
      <c r="D9135" s="22"/>
    </row>
    <row r="9136" spans="2:4" x14ac:dyDescent="0.25">
      <c r="B9136"/>
      <c r="D9136" s="22"/>
    </row>
    <row r="9137" spans="2:4" x14ac:dyDescent="0.25">
      <c r="B9137"/>
      <c r="D9137" s="22"/>
    </row>
    <row r="9138" spans="2:4" x14ac:dyDescent="0.25">
      <c r="B9138"/>
      <c r="D9138" s="22"/>
    </row>
    <row r="9139" spans="2:4" x14ac:dyDescent="0.25">
      <c r="B9139"/>
      <c r="D9139" s="22"/>
    </row>
    <row r="9140" spans="2:4" x14ac:dyDescent="0.25">
      <c r="B9140"/>
      <c r="D9140" s="22"/>
    </row>
    <row r="9141" spans="2:4" x14ac:dyDescent="0.25">
      <c r="B9141"/>
      <c r="D9141" s="22"/>
    </row>
    <row r="9142" spans="2:4" x14ac:dyDescent="0.25">
      <c r="B9142"/>
      <c r="D9142" s="22"/>
    </row>
    <row r="9143" spans="2:4" x14ac:dyDescent="0.25">
      <c r="B9143"/>
      <c r="D9143" s="22"/>
    </row>
    <row r="9144" spans="2:4" x14ac:dyDescent="0.25">
      <c r="B9144"/>
      <c r="D9144" s="22"/>
    </row>
    <row r="9145" spans="2:4" x14ac:dyDescent="0.25">
      <c r="B9145"/>
      <c r="D9145" s="22"/>
    </row>
    <row r="9146" spans="2:4" x14ac:dyDescent="0.25">
      <c r="B9146"/>
      <c r="D9146" s="22"/>
    </row>
    <row r="9147" spans="2:4" x14ac:dyDescent="0.25">
      <c r="B9147"/>
      <c r="D9147" s="22"/>
    </row>
    <row r="9148" spans="2:4" x14ac:dyDescent="0.25">
      <c r="B9148"/>
      <c r="D9148" s="22"/>
    </row>
    <row r="9149" spans="2:4" x14ac:dyDescent="0.25">
      <c r="B9149"/>
      <c r="D9149" s="22"/>
    </row>
    <row r="9150" spans="2:4" x14ac:dyDescent="0.25">
      <c r="B9150"/>
      <c r="D9150" s="22"/>
    </row>
    <row r="9151" spans="2:4" x14ac:dyDescent="0.25">
      <c r="B9151"/>
      <c r="D9151" s="22"/>
    </row>
    <row r="9152" spans="2:4" x14ac:dyDescent="0.25">
      <c r="B9152"/>
      <c r="D9152" s="22"/>
    </row>
    <row r="9153" spans="2:4" x14ac:dyDescent="0.25">
      <c r="B9153"/>
      <c r="D9153" s="22"/>
    </row>
    <row r="9154" spans="2:4" x14ac:dyDescent="0.25">
      <c r="B9154"/>
      <c r="D9154" s="22"/>
    </row>
    <row r="9155" spans="2:4" x14ac:dyDescent="0.25">
      <c r="B9155"/>
      <c r="D9155" s="22"/>
    </row>
    <row r="9156" spans="2:4" x14ac:dyDescent="0.25">
      <c r="B9156"/>
      <c r="D9156" s="22"/>
    </row>
    <row r="9157" spans="2:4" x14ac:dyDescent="0.25">
      <c r="B9157"/>
      <c r="D9157" s="22"/>
    </row>
    <row r="9158" spans="2:4" x14ac:dyDescent="0.25">
      <c r="B9158"/>
      <c r="D9158" s="22"/>
    </row>
    <row r="9159" spans="2:4" x14ac:dyDescent="0.25">
      <c r="B9159"/>
      <c r="D9159" s="22"/>
    </row>
    <row r="9160" spans="2:4" x14ac:dyDescent="0.25">
      <c r="B9160"/>
      <c r="D9160" s="22"/>
    </row>
    <row r="9161" spans="2:4" x14ac:dyDescent="0.25">
      <c r="B9161"/>
      <c r="D9161" s="22"/>
    </row>
    <row r="9162" spans="2:4" x14ac:dyDescent="0.25">
      <c r="B9162"/>
      <c r="D9162" s="22"/>
    </row>
    <row r="9163" spans="2:4" x14ac:dyDescent="0.25">
      <c r="B9163"/>
      <c r="D9163" s="22"/>
    </row>
    <row r="9164" spans="2:4" x14ac:dyDescent="0.25">
      <c r="B9164"/>
      <c r="D9164" s="22"/>
    </row>
    <row r="9165" spans="2:4" x14ac:dyDescent="0.25">
      <c r="B9165"/>
      <c r="D9165" s="22"/>
    </row>
    <row r="9166" spans="2:4" x14ac:dyDescent="0.25">
      <c r="B9166"/>
      <c r="D9166" s="22"/>
    </row>
    <row r="9167" spans="2:4" x14ac:dyDescent="0.25">
      <c r="B9167"/>
      <c r="D9167" s="22"/>
    </row>
    <row r="9168" spans="2:4" x14ac:dyDescent="0.25">
      <c r="B9168"/>
      <c r="D9168" s="22"/>
    </row>
    <row r="9169" spans="2:4" x14ac:dyDescent="0.25">
      <c r="B9169"/>
      <c r="D9169" s="22"/>
    </row>
    <row r="9170" spans="2:4" x14ac:dyDescent="0.25">
      <c r="B9170"/>
      <c r="D9170" s="22"/>
    </row>
    <row r="9171" spans="2:4" x14ac:dyDescent="0.25">
      <c r="B9171"/>
      <c r="D9171" s="22"/>
    </row>
    <row r="9172" spans="2:4" x14ac:dyDescent="0.25">
      <c r="B9172"/>
      <c r="D9172" s="22"/>
    </row>
    <row r="9173" spans="2:4" x14ac:dyDescent="0.25">
      <c r="B9173"/>
      <c r="D9173" s="22"/>
    </row>
    <row r="9174" spans="2:4" x14ac:dyDescent="0.25">
      <c r="B9174"/>
      <c r="D9174" s="22"/>
    </row>
    <row r="9175" spans="2:4" x14ac:dyDescent="0.25">
      <c r="B9175"/>
      <c r="D9175" s="22"/>
    </row>
    <row r="9176" spans="2:4" x14ac:dyDescent="0.25">
      <c r="B9176"/>
      <c r="D9176" s="22"/>
    </row>
    <row r="9177" spans="2:4" x14ac:dyDescent="0.25">
      <c r="B9177"/>
      <c r="D9177" s="22"/>
    </row>
    <row r="9178" spans="2:4" x14ac:dyDescent="0.25">
      <c r="B9178"/>
      <c r="D9178" s="22"/>
    </row>
    <row r="9179" spans="2:4" x14ac:dyDescent="0.25">
      <c r="B9179"/>
      <c r="D9179" s="22"/>
    </row>
    <row r="9180" spans="2:4" x14ac:dyDescent="0.25">
      <c r="B9180"/>
      <c r="D9180" s="22"/>
    </row>
    <row r="9181" spans="2:4" x14ac:dyDescent="0.25">
      <c r="B9181"/>
      <c r="D9181" s="22"/>
    </row>
    <row r="9182" spans="2:4" x14ac:dyDescent="0.25">
      <c r="B9182"/>
      <c r="D9182" s="22"/>
    </row>
    <row r="9183" spans="2:4" x14ac:dyDescent="0.25">
      <c r="B9183"/>
      <c r="D9183" s="22"/>
    </row>
    <row r="9184" spans="2:4" x14ac:dyDescent="0.25">
      <c r="B9184"/>
      <c r="D9184" s="22"/>
    </row>
    <row r="9185" spans="2:4" x14ac:dyDescent="0.25">
      <c r="B9185"/>
      <c r="D9185" s="22"/>
    </row>
    <row r="9186" spans="2:4" x14ac:dyDescent="0.25">
      <c r="B9186"/>
      <c r="D9186" s="22"/>
    </row>
    <row r="9187" spans="2:4" x14ac:dyDescent="0.25">
      <c r="B9187"/>
      <c r="D9187" s="22"/>
    </row>
    <row r="9188" spans="2:4" x14ac:dyDescent="0.25">
      <c r="B9188"/>
      <c r="D9188" s="22"/>
    </row>
    <row r="9189" spans="2:4" x14ac:dyDescent="0.25">
      <c r="B9189"/>
      <c r="D9189" s="22"/>
    </row>
    <row r="9190" spans="2:4" x14ac:dyDescent="0.25">
      <c r="B9190"/>
      <c r="D9190" s="22"/>
    </row>
    <row r="9191" spans="2:4" x14ac:dyDescent="0.25">
      <c r="B9191"/>
      <c r="D9191" s="22"/>
    </row>
    <row r="9192" spans="2:4" x14ac:dyDescent="0.25">
      <c r="B9192"/>
      <c r="D9192" s="22"/>
    </row>
    <row r="9193" spans="2:4" x14ac:dyDescent="0.25">
      <c r="B9193"/>
      <c r="D9193" s="22"/>
    </row>
    <row r="9194" spans="2:4" x14ac:dyDescent="0.25">
      <c r="B9194"/>
      <c r="D9194" s="22"/>
    </row>
    <row r="9195" spans="2:4" x14ac:dyDescent="0.25">
      <c r="B9195"/>
      <c r="D9195" s="22"/>
    </row>
    <row r="9196" spans="2:4" x14ac:dyDescent="0.25">
      <c r="B9196"/>
      <c r="D9196" s="22"/>
    </row>
    <row r="9197" spans="2:4" x14ac:dyDescent="0.25">
      <c r="B9197"/>
      <c r="D9197" s="22"/>
    </row>
    <row r="9198" spans="2:4" x14ac:dyDescent="0.25">
      <c r="B9198"/>
      <c r="D9198" s="22"/>
    </row>
    <row r="9199" spans="2:4" x14ac:dyDescent="0.25">
      <c r="B9199"/>
      <c r="D9199" s="22"/>
    </row>
    <row r="9200" spans="2:4" x14ac:dyDescent="0.25">
      <c r="B9200"/>
      <c r="D9200" s="22"/>
    </row>
    <row r="9201" spans="2:4" x14ac:dyDescent="0.25">
      <c r="B9201"/>
      <c r="D9201" s="22"/>
    </row>
    <row r="9202" spans="2:4" x14ac:dyDescent="0.25">
      <c r="B9202"/>
      <c r="D9202" s="22"/>
    </row>
    <row r="9203" spans="2:4" x14ac:dyDescent="0.25">
      <c r="B9203"/>
      <c r="D9203" s="22"/>
    </row>
    <row r="9204" spans="2:4" x14ac:dyDescent="0.25">
      <c r="B9204"/>
      <c r="D9204" s="22"/>
    </row>
    <row r="9205" spans="2:4" x14ac:dyDescent="0.25">
      <c r="B9205"/>
      <c r="D9205" s="22"/>
    </row>
    <row r="9206" spans="2:4" x14ac:dyDescent="0.25">
      <c r="B9206"/>
      <c r="D9206" s="22"/>
    </row>
    <row r="9207" spans="2:4" x14ac:dyDescent="0.25">
      <c r="B9207"/>
      <c r="D9207" s="22"/>
    </row>
    <row r="9208" spans="2:4" x14ac:dyDescent="0.25">
      <c r="B9208"/>
      <c r="D9208" s="22"/>
    </row>
    <row r="9209" spans="2:4" x14ac:dyDescent="0.25">
      <c r="B9209"/>
      <c r="D9209" s="22"/>
    </row>
    <row r="9210" spans="2:4" x14ac:dyDescent="0.25">
      <c r="B9210"/>
      <c r="D9210" s="22"/>
    </row>
    <row r="9211" spans="2:4" x14ac:dyDescent="0.25">
      <c r="B9211"/>
      <c r="D9211" s="22"/>
    </row>
    <row r="9212" spans="2:4" x14ac:dyDescent="0.25">
      <c r="B9212"/>
      <c r="D9212" s="22"/>
    </row>
    <row r="9213" spans="2:4" x14ac:dyDescent="0.25">
      <c r="B9213"/>
      <c r="D9213" s="22"/>
    </row>
    <row r="9214" spans="2:4" x14ac:dyDescent="0.25">
      <c r="B9214"/>
      <c r="D9214" s="22"/>
    </row>
    <row r="9215" spans="2:4" x14ac:dyDescent="0.25">
      <c r="B9215"/>
      <c r="D9215" s="22"/>
    </row>
    <row r="9216" spans="2:4" x14ac:dyDescent="0.25">
      <c r="B9216"/>
      <c r="D9216" s="22"/>
    </row>
    <row r="9217" spans="2:4" x14ac:dyDescent="0.25">
      <c r="B9217"/>
      <c r="D9217" s="22"/>
    </row>
    <row r="9218" spans="2:4" x14ac:dyDescent="0.25">
      <c r="B9218"/>
      <c r="D9218" s="22"/>
    </row>
    <row r="9219" spans="2:4" x14ac:dyDescent="0.25">
      <c r="B9219"/>
      <c r="D9219" s="22"/>
    </row>
    <row r="9220" spans="2:4" x14ac:dyDescent="0.25">
      <c r="B9220"/>
      <c r="D9220" s="22"/>
    </row>
    <row r="9221" spans="2:4" x14ac:dyDescent="0.25">
      <c r="B9221"/>
      <c r="D9221" s="22"/>
    </row>
    <row r="9222" spans="2:4" x14ac:dyDescent="0.25">
      <c r="B9222"/>
      <c r="D9222" s="22"/>
    </row>
    <row r="9223" spans="2:4" x14ac:dyDescent="0.25">
      <c r="B9223"/>
      <c r="D9223" s="22"/>
    </row>
    <row r="9224" spans="2:4" x14ac:dyDescent="0.25">
      <c r="B9224"/>
      <c r="D9224" s="22"/>
    </row>
    <row r="9225" spans="2:4" x14ac:dyDescent="0.25">
      <c r="B9225"/>
      <c r="D9225" s="22"/>
    </row>
    <row r="9226" spans="2:4" x14ac:dyDescent="0.25">
      <c r="B9226"/>
      <c r="D9226" s="22"/>
    </row>
    <row r="9227" spans="2:4" x14ac:dyDescent="0.25">
      <c r="B9227"/>
      <c r="D9227" s="22"/>
    </row>
    <row r="9228" spans="2:4" x14ac:dyDescent="0.25">
      <c r="B9228"/>
      <c r="D9228" s="22"/>
    </row>
    <row r="9229" spans="2:4" x14ac:dyDescent="0.25">
      <c r="B9229"/>
      <c r="D9229" s="22"/>
    </row>
    <row r="9230" spans="2:4" x14ac:dyDescent="0.25">
      <c r="B9230"/>
      <c r="D9230" s="22"/>
    </row>
    <row r="9231" spans="2:4" x14ac:dyDescent="0.25">
      <c r="B9231"/>
      <c r="D9231" s="22"/>
    </row>
    <row r="9232" spans="2:4" x14ac:dyDescent="0.25">
      <c r="B9232"/>
      <c r="D9232" s="22"/>
    </row>
    <row r="9233" spans="2:4" x14ac:dyDescent="0.25">
      <c r="B9233"/>
      <c r="D9233" s="22"/>
    </row>
    <row r="9234" spans="2:4" x14ac:dyDescent="0.25">
      <c r="B9234"/>
      <c r="D9234" s="22"/>
    </row>
    <row r="9235" spans="2:4" x14ac:dyDescent="0.25">
      <c r="B9235"/>
      <c r="D9235" s="22"/>
    </row>
    <row r="9236" spans="2:4" x14ac:dyDescent="0.25">
      <c r="B9236"/>
      <c r="D9236" s="22"/>
    </row>
    <row r="9237" spans="2:4" x14ac:dyDescent="0.25">
      <c r="B9237"/>
      <c r="D9237" s="22"/>
    </row>
    <row r="9238" spans="2:4" x14ac:dyDescent="0.25">
      <c r="B9238"/>
      <c r="D9238" s="22"/>
    </row>
    <row r="9239" spans="2:4" x14ac:dyDescent="0.25">
      <c r="B9239"/>
      <c r="D9239" s="22"/>
    </row>
    <row r="9240" spans="2:4" x14ac:dyDescent="0.25">
      <c r="B9240"/>
      <c r="D9240" s="22"/>
    </row>
    <row r="9241" spans="2:4" x14ac:dyDescent="0.25">
      <c r="B9241"/>
      <c r="D9241" s="22"/>
    </row>
    <row r="9242" spans="2:4" x14ac:dyDescent="0.25">
      <c r="B9242"/>
      <c r="D9242" s="22"/>
    </row>
    <row r="9243" spans="2:4" x14ac:dyDescent="0.25">
      <c r="B9243"/>
      <c r="D9243" s="22"/>
    </row>
    <row r="9244" spans="2:4" x14ac:dyDescent="0.25">
      <c r="B9244"/>
      <c r="D9244" s="22"/>
    </row>
    <row r="9245" spans="2:4" x14ac:dyDescent="0.25">
      <c r="B9245"/>
      <c r="D9245" s="22"/>
    </row>
    <row r="9246" spans="2:4" x14ac:dyDescent="0.25">
      <c r="B9246"/>
      <c r="D9246" s="22"/>
    </row>
    <row r="9247" spans="2:4" x14ac:dyDescent="0.25">
      <c r="B9247"/>
      <c r="D9247" s="22"/>
    </row>
    <row r="9248" spans="2:4" x14ac:dyDescent="0.25">
      <c r="B9248"/>
      <c r="D9248" s="22"/>
    </row>
    <row r="9249" spans="2:4" x14ac:dyDescent="0.25">
      <c r="B9249"/>
      <c r="D9249" s="22"/>
    </row>
    <row r="9250" spans="2:4" x14ac:dyDescent="0.25">
      <c r="B9250"/>
      <c r="D9250" s="22"/>
    </row>
    <row r="9251" spans="2:4" x14ac:dyDescent="0.25">
      <c r="B9251"/>
      <c r="D9251" s="22"/>
    </row>
    <row r="9252" spans="2:4" x14ac:dyDescent="0.25">
      <c r="B9252"/>
      <c r="D9252" s="22"/>
    </row>
    <row r="9253" spans="2:4" x14ac:dyDescent="0.25">
      <c r="B9253"/>
      <c r="D9253" s="22"/>
    </row>
    <row r="9254" spans="2:4" x14ac:dyDescent="0.25">
      <c r="B9254"/>
      <c r="D9254" s="22"/>
    </row>
    <row r="9255" spans="2:4" x14ac:dyDescent="0.25">
      <c r="B9255"/>
      <c r="D9255" s="22"/>
    </row>
    <row r="9256" spans="2:4" x14ac:dyDescent="0.25">
      <c r="B9256"/>
      <c r="D9256" s="22"/>
    </row>
    <row r="9257" spans="2:4" x14ac:dyDescent="0.25">
      <c r="B9257"/>
      <c r="D9257" s="22"/>
    </row>
    <row r="9258" spans="2:4" x14ac:dyDescent="0.25">
      <c r="B9258"/>
      <c r="D9258" s="22"/>
    </row>
    <row r="9259" spans="2:4" x14ac:dyDescent="0.25">
      <c r="B9259"/>
      <c r="D9259" s="22"/>
    </row>
    <row r="9260" spans="2:4" x14ac:dyDescent="0.25">
      <c r="B9260"/>
      <c r="D9260" s="22"/>
    </row>
    <row r="9261" spans="2:4" x14ac:dyDescent="0.25">
      <c r="B9261"/>
      <c r="D9261" s="22"/>
    </row>
    <row r="9262" spans="2:4" x14ac:dyDescent="0.25">
      <c r="B9262"/>
      <c r="D9262" s="22"/>
    </row>
    <row r="9263" spans="2:4" x14ac:dyDescent="0.25">
      <c r="B9263"/>
      <c r="D9263" s="22"/>
    </row>
    <row r="9264" spans="2:4" x14ac:dyDescent="0.25">
      <c r="B9264"/>
      <c r="D9264" s="22"/>
    </row>
    <row r="9265" spans="2:4" x14ac:dyDescent="0.25">
      <c r="B9265"/>
      <c r="D9265" s="22"/>
    </row>
    <row r="9266" spans="2:4" x14ac:dyDescent="0.25">
      <c r="B9266"/>
      <c r="D9266" s="22"/>
    </row>
    <row r="9267" spans="2:4" x14ac:dyDescent="0.25">
      <c r="B9267"/>
      <c r="D9267" s="22"/>
    </row>
    <row r="9268" spans="2:4" x14ac:dyDescent="0.25">
      <c r="B9268"/>
      <c r="D9268" s="22"/>
    </row>
    <row r="9269" spans="2:4" x14ac:dyDescent="0.25">
      <c r="B9269"/>
      <c r="D9269" s="22"/>
    </row>
    <row r="9270" spans="2:4" x14ac:dyDescent="0.25">
      <c r="B9270"/>
      <c r="D9270" s="22"/>
    </row>
    <row r="9271" spans="2:4" x14ac:dyDescent="0.25">
      <c r="B9271"/>
      <c r="D9271" s="22"/>
    </row>
    <row r="9272" spans="2:4" x14ac:dyDescent="0.25">
      <c r="B9272"/>
      <c r="D9272" s="22"/>
    </row>
    <row r="9273" spans="2:4" x14ac:dyDescent="0.25">
      <c r="B9273"/>
      <c r="D9273" s="22"/>
    </row>
    <row r="9274" spans="2:4" x14ac:dyDescent="0.25">
      <c r="B9274"/>
      <c r="D9274" s="22"/>
    </row>
    <row r="9275" spans="2:4" x14ac:dyDescent="0.25">
      <c r="B9275"/>
      <c r="D9275" s="22"/>
    </row>
    <row r="9276" spans="2:4" x14ac:dyDescent="0.25">
      <c r="B9276"/>
      <c r="D9276" s="22"/>
    </row>
    <row r="9277" spans="2:4" x14ac:dyDescent="0.25">
      <c r="B9277"/>
      <c r="D9277" s="22"/>
    </row>
    <row r="9278" spans="2:4" x14ac:dyDescent="0.25">
      <c r="B9278"/>
      <c r="D9278" s="22"/>
    </row>
    <row r="9279" spans="2:4" x14ac:dyDescent="0.25">
      <c r="B9279"/>
      <c r="D9279" s="22"/>
    </row>
    <row r="9280" spans="2:4" x14ac:dyDescent="0.25">
      <c r="B9280"/>
      <c r="D9280" s="22"/>
    </row>
    <row r="9281" spans="2:4" x14ac:dyDescent="0.25">
      <c r="B9281"/>
      <c r="D9281" s="22"/>
    </row>
    <row r="9282" spans="2:4" x14ac:dyDescent="0.25">
      <c r="B9282"/>
      <c r="D9282" s="22"/>
    </row>
    <row r="9283" spans="2:4" x14ac:dyDescent="0.25">
      <c r="B9283"/>
      <c r="D9283" s="22"/>
    </row>
    <row r="9284" spans="2:4" x14ac:dyDescent="0.25">
      <c r="B9284"/>
      <c r="D9284" s="22"/>
    </row>
    <row r="9285" spans="2:4" x14ac:dyDescent="0.25">
      <c r="B9285"/>
      <c r="D9285" s="22"/>
    </row>
    <row r="9286" spans="2:4" x14ac:dyDescent="0.25">
      <c r="B9286"/>
      <c r="D9286" s="22"/>
    </row>
    <row r="9287" spans="2:4" x14ac:dyDescent="0.25">
      <c r="B9287"/>
      <c r="D9287" s="22"/>
    </row>
    <row r="9288" spans="2:4" x14ac:dyDescent="0.25">
      <c r="B9288"/>
      <c r="D9288" s="22"/>
    </row>
    <row r="9289" spans="2:4" x14ac:dyDescent="0.25">
      <c r="B9289"/>
      <c r="D9289" s="22"/>
    </row>
    <row r="9290" spans="2:4" x14ac:dyDescent="0.25">
      <c r="B9290"/>
      <c r="D9290" s="22"/>
    </row>
    <row r="9291" spans="2:4" x14ac:dyDescent="0.25">
      <c r="B9291"/>
      <c r="D9291" s="22"/>
    </row>
    <row r="9292" spans="2:4" x14ac:dyDescent="0.25">
      <c r="B9292"/>
      <c r="D9292" s="22"/>
    </row>
    <row r="9293" spans="2:4" x14ac:dyDescent="0.25">
      <c r="B9293"/>
      <c r="D9293" s="22"/>
    </row>
    <row r="9294" spans="2:4" x14ac:dyDescent="0.25">
      <c r="B9294"/>
      <c r="D9294" s="22"/>
    </row>
    <row r="9295" spans="2:4" x14ac:dyDescent="0.25">
      <c r="B9295"/>
      <c r="D9295" s="22"/>
    </row>
    <row r="9296" spans="2:4" x14ac:dyDescent="0.25">
      <c r="B9296"/>
      <c r="D9296" s="22"/>
    </row>
    <row r="9297" spans="2:4" x14ac:dyDescent="0.25">
      <c r="B9297"/>
      <c r="D9297" s="22"/>
    </row>
    <row r="9298" spans="2:4" x14ac:dyDescent="0.25">
      <c r="B9298"/>
      <c r="D9298" s="22"/>
    </row>
    <row r="9299" spans="2:4" x14ac:dyDescent="0.25">
      <c r="B9299"/>
      <c r="D9299" s="22"/>
    </row>
    <row r="9300" spans="2:4" x14ac:dyDescent="0.25">
      <c r="B9300"/>
      <c r="D9300" s="22"/>
    </row>
    <row r="9301" spans="2:4" x14ac:dyDescent="0.25">
      <c r="B9301"/>
      <c r="D9301" s="22"/>
    </row>
    <row r="9302" spans="2:4" x14ac:dyDescent="0.25">
      <c r="B9302"/>
      <c r="D9302" s="22"/>
    </row>
    <row r="9303" spans="2:4" x14ac:dyDescent="0.25">
      <c r="B9303"/>
      <c r="D9303" s="22"/>
    </row>
    <row r="9304" spans="2:4" x14ac:dyDescent="0.25">
      <c r="B9304"/>
      <c r="D9304" s="22"/>
    </row>
    <row r="9305" spans="2:4" x14ac:dyDescent="0.25">
      <c r="B9305"/>
      <c r="D9305" s="22"/>
    </row>
    <row r="9306" spans="2:4" x14ac:dyDescent="0.25">
      <c r="B9306"/>
      <c r="D9306" s="22"/>
    </row>
    <row r="9307" spans="2:4" x14ac:dyDescent="0.25">
      <c r="B9307"/>
      <c r="D9307" s="22"/>
    </row>
    <row r="9308" spans="2:4" x14ac:dyDescent="0.25">
      <c r="B9308"/>
      <c r="D9308" s="22"/>
    </row>
    <row r="9309" spans="2:4" x14ac:dyDescent="0.25">
      <c r="B9309"/>
      <c r="D9309" s="22"/>
    </row>
    <row r="9310" spans="2:4" x14ac:dyDescent="0.25">
      <c r="B9310"/>
      <c r="D9310" s="22"/>
    </row>
    <row r="9311" spans="2:4" x14ac:dyDescent="0.25">
      <c r="B9311"/>
      <c r="D9311" s="22"/>
    </row>
    <row r="9312" spans="2:4" x14ac:dyDescent="0.25">
      <c r="B9312"/>
      <c r="D9312" s="22"/>
    </row>
    <row r="9313" spans="2:4" x14ac:dyDescent="0.25">
      <c r="B9313"/>
      <c r="D9313" s="22"/>
    </row>
    <row r="9314" spans="2:4" x14ac:dyDescent="0.25">
      <c r="B9314"/>
      <c r="D9314" s="22"/>
    </row>
    <row r="9315" spans="2:4" x14ac:dyDescent="0.25">
      <c r="B9315"/>
      <c r="D9315" s="22"/>
    </row>
    <row r="9316" spans="2:4" x14ac:dyDescent="0.25">
      <c r="B9316"/>
      <c r="D9316" s="22"/>
    </row>
    <row r="9317" spans="2:4" x14ac:dyDescent="0.25">
      <c r="B9317"/>
      <c r="D9317" s="22"/>
    </row>
    <row r="9318" spans="2:4" x14ac:dyDescent="0.25">
      <c r="B9318"/>
      <c r="D9318" s="22"/>
    </row>
    <row r="9319" spans="2:4" x14ac:dyDescent="0.25">
      <c r="B9319"/>
      <c r="D9319" s="22"/>
    </row>
    <row r="9320" spans="2:4" x14ac:dyDescent="0.25">
      <c r="B9320"/>
      <c r="D9320" s="22"/>
    </row>
    <row r="9321" spans="2:4" x14ac:dyDescent="0.25">
      <c r="B9321"/>
      <c r="D9321" s="22"/>
    </row>
    <row r="9322" spans="2:4" x14ac:dyDescent="0.25">
      <c r="B9322"/>
      <c r="D9322" s="22"/>
    </row>
    <row r="9323" spans="2:4" x14ac:dyDescent="0.25">
      <c r="B9323"/>
      <c r="D9323" s="22"/>
    </row>
    <row r="9324" spans="2:4" x14ac:dyDescent="0.25">
      <c r="B9324"/>
      <c r="D9324" s="22"/>
    </row>
    <row r="9325" spans="2:4" x14ac:dyDescent="0.25">
      <c r="B9325"/>
      <c r="D9325" s="22"/>
    </row>
    <row r="9326" spans="2:4" x14ac:dyDescent="0.25">
      <c r="B9326"/>
      <c r="D9326" s="22"/>
    </row>
    <row r="9327" spans="2:4" x14ac:dyDescent="0.25">
      <c r="B9327"/>
      <c r="D9327" s="22"/>
    </row>
    <row r="9328" spans="2:4" x14ac:dyDescent="0.25">
      <c r="B9328"/>
      <c r="D9328" s="22"/>
    </row>
    <row r="9329" spans="2:4" x14ac:dyDescent="0.25">
      <c r="B9329"/>
      <c r="D9329" s="22"/>
    </row>
    <row r="9330" spans="2:4" x14ac:dyDescent="0.25">
      <c r="B9330"/>
      <c r="D9330" s="22"/>
    </row>
    <row r="9331" spans="2:4" x14ac:dyDescent="0.25">
      <c r="B9331"/>
      <c r="D9331" s="22"/>
    </row>
    <row r="9332" spans="2:4" x14ac:dyDescent="0.25">
      <c r="B9332"/>
      <c r="D9332" s="22"/>
    </row>
    <row r="9333" spans="2:4" x14ac:dyDescent="0.25">
      <c r="B9333"/>
      <c r="D9333" s="22"/>
    </row>
    <row r="9334" spans="2:4" x14ac:dyDescent="0.25">
      <c r="B9334"/>
      <c r="D9334" s="22"/>
    </row>
    <row r="9335" spans="2:4" x14ac:dyDescent="0.25">
      <c r="B9335"/>
      <c r="D9335" s="22"/>
    </row>
    <row r="9336" spans="2:4" x14ac:dyDescent="0.25">
      <c r="B9336"/>
      <c r="D9336" s="22"/>
    </row>
    <row r="9337" spans="2:4" x14ac:dyDescent="0.25">
      <c r="B9337"/>
      <c r="D9337" s="22"/>
    </row>
    <row r="9338" spans="2:4" x14ac:dyDescent="0.25">
      <c r="B9338"/>
      <c r="D9338" s="22"/>
    </row>
    <row r="9339" spans="2:4" x14ac:dyDescent="0.25">
      <c r="B9339"/>
      <c r="D9339" s="22"/>
    </row>
    <row r="9340" spans="2:4" x14ac:dyDescent="0.25">
      <c r="B9340"/>
      <c r="D9340" s="22"/>
    </row>
    <row r="9341" spans="2:4" x14ac:dyDescent="0.25">
      <c r="B9341"/>
      <c r="D9341" s="22"/>
    </row>
    <row r="9342" spans="2:4" x14ac:dyDescent="0.25">
      <c r="B9342"/>
      <c r="D9342" s="22"/>
    </row>
    <row r="9343" spans="2:4" x14ac:dyDescent="0.25">
      <c r="B9343"/>
      <c r="D9343" s="22"/>
    </row>
    <row r="9344" spans="2:4" x14ac:dyDescent="0.25">
      <c r="B9344"/>
      <c r="D9344" s="22"/>
    </row>
    <row r="9345" spans="2:4" x14ac:dyDescent="0.25">
      <c r="B9345"/>
      <c r="D9345" s="22"/>
    </row>
    <row r="9346" spans="2:4" x14ac:dyDescent="0.25">
      <c r="B9346"/>
      <c r="D9346" s="22"/>
    </row>
    <row r="9347" spans="2:4" x14ac:dyDescent="0.25">
      <c r="B9347"/>
      <c r="D9347" s="22"/>
    </row>
    <row r="9348" spans="2:4" x14ac:dyDescent="0.25">
      <c r="B9348"/>
      <c r="D9348" s="22"/>
    </row>
    <row r="9349" spans="2:4" x14ac:dyDescent="0.25">
      <c r="B9349"/>
      <c r="D9349" s="22"/>
    </row>
    <row r="9350" spans="2:4" x14ac:dyDescent="0.25">
      <c r="B9350"/>
      <c r="D9350" s="22"/>
    </row>
    <row r="9351" spans="2:4" x14ac:dyDescent="0.25">
      <c r="B9351"/>
      <c r="D9351" s="22"/>
    </row>
    <row r="9352" spans="2:4" x14ac:dyDescent="0.25">
      <c r="B9352"/>
      <c r="D9352" s="22"/>
    </row>
    <row r="9353" spans="2:4" x14ac:dyDescent="0.25">
      <c r="B9353"/>
      <c r="D9353" s="22"/>
    </row>
    <row r="9354" spans="2:4" x14ac:dyDescent="0.25">
      <c r="B9354"/>
      <c r="D9354" s="22"/>
    </row>
    <row r="9355" spans="2:4" x14ac:dyDescent="0.25">
      <c r="B9355"/>
      <c r="D9355" s="22"/>
    </row>
    <row r="9356" spans="2:4" x14ac:dyDescent="0.25">
      <c r="B9356"/>
      <c r="D9356" s="22"/>
    </row>
    <row r="9357" spans="2:4" x14ac:dyDescent="0.25">
      <c r="B9357"/>
      <c r="D9357" s="22"/>
    </row>
    <row r="9358" spans="2:4" x14ac:dyDescent="0.25">
      <c r="B9358"/>
      <c r="D9358" s="22"/>
    </row>
    <row r="9359" spans="2:4" x14ac:dyDescent="0.25">
      <c r="B9359"/>
      <c r="D9359" s="22"/>
    </row>
    <row r="9360" spans="2:4" x14ac:dyDescent="0.25">
      <c r="B9360"/>
      <c r="D9360" s="22"/>
    </row>
    <row r="9361" spans="2:4" x14ac:dyDescent="0.25">
      <c r="B9361"/>
      <c r="D9361" s="22"/>
    </row>
    <row r="9362" spans="2:4" x14ac:dyDescent="0.25">
      <c r="B9362"/>
      <c r="D9362" s="22"/>
    </row>
    <row r="9363" spans="2:4" x14ac:dyDescent="0.25">
      <c r="B9363"/>
      <c r="D9363" s="22"/>
    </row>
    <row r="9364" spans="2:4" x14ac:dyDescent="0.25">
      <c r="B9364"/>
      <c r="D9364" s="22"/>
    </row>
    <row r="9365" spans="2:4" x14ac:dyDescent="0.25">
      <c r="B9365"/>
      <c r="D9365" s="22"/>
    </row>
    <row r="9366" spans="2:4" x14ac:dyDescent="0.25">
      <c r="B9366"/>
      <c r="D9366" s="22"/>
    </row>
    <row r="9367" spans="2:4" x14ac:dyDescent="0.25">
      <c r="B9367"/>
      <c r="D9367" s="22"/>
    </row>
    <row r="9368" spans="2:4" x14ac:dyDescent="0.25">
      <c r="B9368"/>
      <c r="D9368" s="22"/>
    </row>
    <row r="9369" spans="2:4" x14ac:dyDescent="0.25">
      <c r="B9369"/>
      <c r="D9369" s="22"/>
    </row>
    <row r="9370" spans="2:4" x14ac:dyDescent="0.25">
      <c r="B9370"/>
      <c r="D9370" s="22"/>
    </row>
    <row r="9371" spans="2:4" x14ac:dyDescent="0.25">
      <c r="B9371"/>
      <c r="D9371" s="22"/>
    </row>
    <row r="9372" spans="2:4" x14ac:dyDescent="0.25">
      <c r="B9372"/>
      <c r="D9372" s="22"/>
    </row>
    <row r="9373" spans="2:4" x14ac:dyDescent="0.25">
      <c r="B9373"/>
      <c r="D9373" s="22"/>
    </row>
    <row r="9374" spans="2:4" x14ac:dyDescent="0.25">
      <c r="B9374"/>
      <c r="D9374" s="22"/>
    </row>
    <row r="9375" spans="2:4" x14ac:dyDescent="0.25">
      <c r="B9375"/>
      <c r="D9375" s="22"/>
    </row>
    <row r="9376" spans="2:4" x14ac:dyDescent="0.25">
      <c r="B9376"/>
      <c r="D9376" s="22"/>
    </row>
    <row r="9377" spans="2:4" x14ac:dyDescent="0.25">
      <c r="B9377"/>
      <c r="D9377" s="22"/>
    </row>
    <row r="9378" spans="2:4" x14ac:dyDescent="0.25">
      <c r="B9378"/>
      <c r="D9378" s="22"/>
    </row>
    <row r="9379" spans="2:4" x14ac:dyDescent="0.25">
      <c r="B9379"/>
      <c r="D9379" s="22"/>
    </row>
    <row r="9380" spans="2:4" x14ac:dyDescent="0.25">
      <c r="B9380"/>
      <c r="D9380" s="22"/>
    </row>
    <row r="9381" spans="2:4" x14ac:dyDescent="0.25">
      <c r="B9381"/>
      <c r="D9381" s="22"/>
    </row>
    <row r="9382" spans="2:4" x14ac:dyDescent="0.25">
      <c r="B9382"/>
      <c r="D9382" s="22"/>
    </row>
    <row r="9383" spans="2:4" x14ac:dyDescent="0.25">
      <c r="B9383"/>
      <c r="D9383" s="22"/>
    </row>
    <row r="9384" spans="2:4" x14ac:dyDescent="0.25">
      <c r="B9384"/>
      <c r="D9384" s="22"/>
    </row>
    <row r="9385" spans="2:4" x14ac:dyDescent="0.25">
      <c r="B9385"/>
      <c r="D9385" s="22"/>
    </row>
    <row r="9386" spans="2:4" x14ac:dyDescent="0.25">
      <c r="B9386"/>
      <c r="D9386" s="22"/>
    </row>
    <row r="9387" spans="2:4" x14ac:dyDescent="0.25">
      <c r="B9387"/>
      <c r="D9387" s="22"/>
    </row>
    <row r="9388" spans="2:4" x14ac:dyDescent="0.25">
      <c r="B9388"/>
      <c r="D9388" s="22"/>
    </row>
    <row r="9389" spans="2:4" x14ac:dyDescent="0.25">
      <c r="B9389"/>
      <c r="D9389" s="22"/>
    </row>
    <row r="9390" spans="2:4" x14ac:dyDescent="0.25">
      <c r="B9390"/>
      <c r="D9390" s="22"/>
    </row>
    <row r="9391" spans="2:4" x14ac:dyDescent="0.25">
      <c r="B9391"/>
      <c r="D9391" s="22"/>
    </row>
    <row r="9392" spans="2:4" x14ac:dyDescent="0.25">
      <c r="B9392"/>
      <c r="D9392" s="22"/>
    </row>
    <row r="9393" spans="2:4" x14ac:dyDescent="0.25">
      <c r="B9393"/>
      <c r="D9393" s="22"/>
    </row>
    <row r="9394" spans="2:4" x14ac:dyDescent="0.25">
      <c r="B9394"/>
      <c r="D9394" s="22"/>
    </row>
    <row r="9395" spans="2:4" x14ac:dyDescent="0.25">
      <c r="B9395"/>
      <c r="D9395" s="22"/>
    </row>
    <row r="9396" spans="2:4" x14ac:dyDescent="0.25">
      <c r="B9396"/>
      <c r="D9396" s="22"/>
    </row>
    <row r="9397" spans="2:4" x14ac:dyDescent="0.25">
      <c r="B9397"/>
      <c r="D9397" s="22"/>
    </row>
    <row r="9398" spans="2:4" x14ac:dyDescent="0.25">
      <c r="B9398"/>
      <c r="D9398" s="22"/>
    </row>
    <row r="9399" spans="2:4" x14ac:dyDescent="0.25">
      <c r="B9399"/>
      <c r="D9399" s="22"/>
    </row>
    <row r="9400" spans="2:4" x14ac:dyDescent="0.25">
      <c r="B9400"/>
      <c r="D9400" s="22"/>
    </row>
    <row r="9401" spans="2:4" x14ac:dyDescent="0.25">
      <c r="B9401"/>
      <c r="D9401" s="22"/>
    </row>
    <row r="9402" spans="2:4" x14ac:dyDescent="0.25">
      <c r="B9402"/>
      <c r="D9402" s="22"/>
    </row>
    <row r="9403" spans="2:4" x14ac:dyDescent="0.25">
      <c r="B9403"/>
      <c r="D9403" s="22"/>
    </row>
    <row r="9404" spans="2:4" x14ac:dyDescent="0.25">
      <c r="B9404"/>
      <c r="D9404" s="22"/>
    </row>
    <row r="9405" spans="2:4" x14ac:dyDescent="0.25">
      <c r="B9405"/>
      <c r="D9405" s="22"/>
    </row>
    <row r="9406" spans="2:4" x14ac:dyDescent="0.25">
      <c r="B9406"/>
      <c r="D9406" s="22"/>
    </row>
    <row r="9407" spans="2:4" x14ac:dyDescent="0.25">
      <c r="B9407"/>
      <c r="D9407" s="22"/>
    </row>
    <row r="9408" spans="2:4" x14ac:dyDescent="0.25">
      <c r="B9408"/>
      <c r="D9408" s="22"/>
    </row>
    <row r="9409" spans="2:4" x14ac:dyDescent="0.25">
      <c r="B9409"/>
      <c r="D9409" s="22"/>
    </row>
    <row r="9410" spans="2:4" x14ac:dyDescent="0.25">
      <c r="B9410"/>
      <c r="D9410" s="22"/>
    </row>
    <row r="9411" spans="2:4" x14ac:dyDescent="0.25">
      <c r="B9411"/>
      <c r="D9411" s="22"/>
    </row>
    <row r="9412" spans="2:4" x14ac:dyDescent="0.25">
      <c r="B9412"/>
      <c r="D9412" s="22"/>
    </row>
    <row r="9413" spans="2:4" x14ac:dyDescent="0.25">
      <c r="B9413"/>
      <c r="D9413" s="22"/>
    </row>
    <row r="9414" spans="2:4" x14ac:dyDescent="0.25">
      <c r="B9414"/>
      <c r="D9414" s="22"/>
    </row>
    <row r="9415" spans="2:4" x14ac:dyDescent="0.25">
      <c r="B9415"/>
      <c r="D9415" s="22"/>
    </row>
    <row r="9416" spans="2:4" x14ac:dyDescent="0.25">
      <c r="B9416"/>
      <c r="D9416" s="22"/>
    </row>
    <row r="9417" spans="2:4" x14ac:dyDescent="0.25">
      <c r="B9417"/>
      <c r="D9417" s="22"/>
    </row>
    <row r="9418" spans="2:4" x14ac:dyDescent="0.25">
      <c r="B9418"/>
      <c r="D9418" s="22"/>
    </row>
    <row r="9419" spans="2:4" x14ac:dyDescent="0.25">
      <c r="B9419"/>
      <c r="D9419" s="22"/>
    </row>
    <row r="9420" spans="2:4" x14ac:dyDescent="0.25">
      <c r="B9420"/>
      <c r="D9420" s="22"/>
    </row>
    <row r="9421" spans="2:4" x14ac:dyDescent="0.25">
      <c r="B9421"/>
      <c r="D9421" s="22"/>
    </row>
    <row r="9422" spans="2:4" x14ac:dyDescent="0.25">
      <c r="B9422"/>
      <c r="D9422" s="22"/>
    </row>
    <row r="9423" spans="2:4" x14ac:dyDescent="0.25">
      <c r="B9423"/>
      <c r="D9423" s="22"/>
    </row>
    <row r="9424" spans="2:4" x14ac:dyDescent="0.25">
      <c r="B9424"/>
      <c r="D9424" s="22"/>
    </row>
    <row r="9425" spans="2:4" x14ac:dyDescent="0.25">
      <c r="B9425"/>
      <c r="D9425" s="22"/>
    </row>
    <row r="9426" spans="2:4" x14ac:dyDescent="0.25">
      <c r="B9426"/>
      <c r="D9426" s="22"/>
    </row>
    <row r="9427" spans="2:4" x14ac:dyDescent="0.25">
      <c r="B9427"/>
      <c r="D9427" s="22"/>
    </row>
    <row r="9428" spans="2:4" x14ac:dyDescent="0.25">
      <c r="B9428"/>
      <c r="D9428" s="22"/>
    </row>
    <row r="9429" spans="2:4" x14ac:dyDescent="0.25">
      <c r="B9429"/>
      <c r="D9429" s="22"/>
    </row>
    <row r="9430" spans="2:4" x14ac:dyDescent="0.25">
      <c r="B9430"/>
      <c r="D9430" s="22"/>
    </row>
    <row r="9431" spans="2:4" x14ac:dyDescent="0.25">
      <c r="B9431"/>
      <c r="D9431" s="22"/>
    </row>
    <row r="9432" spans="2:4" x14ac:dyDescent="0.25">
      <c r="B9432"/>
      <c r="D9432" s="22"/>
    </row>
    <row r="9433" spans="2:4" x14ac:dyDescent="0.25">
      <c r="B9433"/>
      <c r="D9433" s="22"/>
    </row>
    <row r="9434" spans="2:4" x14ac:dyDescent="0.25">
      <c r="B9434"/>
      <c r="D9434" s="22"/>
    </row>
    <row r="9435" spans="2:4" x14ac:dyDescent="0.25">
      <c r="B9435"/>
      <c r="D9435" s="22"/>
    </row>
    <row r="9436" spans="2:4" x14ac:dyDescent="0.25">
      <c r="B9436"/>
      <c r="D9436" s="22"/>
    </row>
    <row r="9437" spans="2:4" x14ac:dyDescent="0.25">
      <c r="B9437"/>
      <c r="D9437" s="22"/>
    </row>
    <row r="9438" spans="2:4" x14ac:dyDescent="0.25">
      <c r="B9438"/>
      <c r="D9438" s="22"/>
    </row>
    <row r="9439" spans="2:4" x14ac:dyDescent="0.25">
      <c r="B9439"/>
      <c r="D9439" s="22"/>
    </row>
    <row r="9440" spans="2:4" x14ac:dyDescent="0.25">
      <c r="B9440"/>
      <c r="D9440" s="22"/>
    </row>
    <row r="9441" spans="2:4" x14ac:dyDescent="0.25">
      <c r="B9441"/>
      <c r="D9441" s="22"/>
    </row>
    <row r="9442" spans="2:4" x14ac:dyDescent="0.25">
      <c r="B9442"/>
      <c r="D9442" s="22"/>
    </row>
    <row r="9443" spans="2:4" x14ac:dyDescent="0.25">
      <c r="B9443"/>
      <c r="D9443" s="22"/>
    </row>
    <row r="9444" spans="2:4" x14ac:dyDescent="0.25">
      <c r="B9444"/>
      <c r="D9444" s="22"/>
    </row>
    <row r="9445" spans="2:4" x14ac:dyDescent="0.25">
      <c r="B9445"/>
      <c r="D9445" s="22"/>
    </row>
    <row r="9446" spans="2:4" x14ac:dyDescent="0.25">
      <c r="B9446"/>
      <c r="D9446" s="22"/>
    </row>
    <row r="9447" spans="2:4" x14ac:dyDescent="0.25">
      <c r="B9447"/>
      <c r="D9447" s="22"/>
    </row>
    <row r="9448" spans="2:4" x14ac:dyDescent="0.25">
      <c r="B9448"/>
      <c r="D9448" s="22"/>
    </row>
    <row r="9449" spans="2:4" x14ac:dyDescent="0.25">
      <c r="B9449"/>
      <c r="D9449" s="22"/>
    </row>
    <row r="9450" spans="2:4" x14ac:dyDescent="0.25">
      <c r="B9450"/>
      <c r="D9450" s="22"/>
    </row>
    <row r="9451" spans="2:4" x14ac:dyDescent="0.25">
      <c r="B9451"/>
      <c r="D9451" s="22"/>
    </row>
    <row r="9452" spans="2:4" x14ac:dyDescent="0.25">
      <c r="B9452"/>
      <c r="D9452" s="22"/>
    </row>
    <row r="9453" spans="2:4" x14ac:dyDescent="0.25">
      <c r="B9453"/>
      <c r="D9453" s="22"/>
    </row>
    <row r="9454" spans="2:4" x14ac:dyDescent="0.25">
      <c r="B9454"/>
      <c r="D9454" s="22"/>
    </row>
    <row r="9455" spans="2:4" x14ac:dyDescent="0.25">
      <c r="B9455"/>
      <c r="D9455" s="22"/>
    </row>
    <row r="9456" spans="2:4" x14ac:dyDescent="0.25">
      <c r="B9456"/>
      <c r="D9456" s="22"/>
    </row>
    <row r="9457" spans="2:4" x14ac:dyDescent="0.25">
      <c r="B9457"/>
      <c r="D9457" s="22"/>
    </row>
    <row r="9458" spans="2:4" x14ac:dyDescent="0.25">
      <c r="B9458"/>
      <c r="D9458" s="22"/>
    </row>
    <row r="9459" spans="2:4" x14ac:dyDescent="0.25">
      <c r="B9459"/>
      <c r="D9459" s="22"/>
    </row>
    <row r="9460" spans="2:4" x14ac:dyDescent="0.25">
      <c r="B9460"/>
      <c r="D9460" s="22"/>
    </row>
    <row r="9461" spans="2:4" x14ac:dyDescent="0.25">
      <c r="B9461"/>
      <c r="D9461" s="22"/>
    </row>
    <row r="9462" spans="2:4" x14ac:dyDescent="0.25">
      <c r="B9462"/>
      <c r="D9462" s="22"/>
    </row>
    <row r="9463" spans="2:4" x14ac:dyDescent="0.25">
      <c r="B9463"/>
      <c r="D9463" s="22"/>
    </row>
    <row r="9464" spans="2:4" x14ac:dyDescent="0.25">
      <c r="B9464"/>
      <c r="D9464" s="22"/>
    </row>
    <row r="9465" spans="2:4" x14ac:dyDescent="0.25">
      <c r="B9465"/>
      <c r="D9465" s="22"/>
    </row>
    <row r="9466" spans="2:4" x14ac:dyDescent="0.25">
      <c r="B9466"/>
      <c r="D9466" s="22"/>
    </row>
    <row r="9467" spans="2:4" x14ac:dyDescent="0.25">
      <c r="B9467"/>
      <c r="D9467" s="22"/>
    </row>
    <row r="9468" spans="2:4" x14ac:dyDescent="0.25">
      <c r="B9468"/>
      <c r="D9468" s="22"/>
    </row>
    <row r="9469" spans="2:4" x14ac:dyDescent="0.25">
      <c r="B9469"/>
      <c r="D9469" s="22"/>
    </row>
    <row r="9470" spans="2:4" x14ac:dyDescent="0.25">
      <c r="B9470"/>
      <c r="D9470" s="22"/>
    </row>
    <row r="9471" spans="2:4" x14ac:dyDescent="0.25">
      <c r="B9471"/>
      <c r="D9471" s="22"/>
    </row>
    <row r="9472" spans="2:4" x14ac:dyDescent="0.25">
      <c r="B9472"/>
      <c r="D9472" s="22"/>
    </row>
    <row r="9473" spans="2:4" x14ac:dyDescent="0.25">
      <c r="B9473"/>
      <c r="D9473" s="22"/>
    </row>
    <row r="9474" spans="2:4" x14ac:dyDescent="0.25">
      <c r="B9474"/>
      <c r="D9474" s="22"/>
    </row>
    <row r="9475" spans="2:4" x14ac:dyDescent="0.25">
      <c r="B9475"/>
      <c r="D9475" s="22"/>
    </row>
    <row r="9476" spans="2:4" x14ac:dyDescent="0.25">
      <c r="B9476"/>
      <c r="D9476" s="22"/>
    </row>
    <row r="9477" spans="2:4" x14ac:dyDescent="0.25">
      <c r="B9477"/>
      <c r="D9477" s="22"/>
    </row>
    <row r="9478" spans="2:4" x14ac:dyDescent="0.25">
      <c r="B9478"/>
      <c r="D9478" s="22"/>
    </row>
    <row r="9479" spans="2:4" x14ac:dyDescent="0.25">
      <c r="B9479"/>
      <c r="D9479" s="22"/>
    </row>
    <row r="9480" spans="2:4" x14ac:dyDescent="0.25">
      <c r="B9480"/>
      <c r="D9480" s="22"/>
    </row>
    <row r="9481" spans="2:4" x14ac:dyDescent="0.25">
      <c r="B9481"/>
      <c r="D9481" s="22"/>
    </row>
    <row r="9482" spans="2:4" x14ac:dyDescent="0.25">
      <c r="B9482"/>
      <c r="D9482" s="22"/>
    </row>
    <row r="9483" spans="2:4" x14ac:dyDescent="0.25">
      <c r="B9483"/>
      <c r="D9483" s="22"/>
    </row>
    <row r="9484" spans="2:4" x14ac:dyDescent="0.25">
      <c r="B9484"/>
      <c r="D9484" s="22"/>
    </row>
    <row r="9485" spans="2:4" x14ac:dyDescent="0.25">
      <c r="B9485"/>
      <c r="D9485" s="22"/>
    </row>
    <row r="9486" spans="2:4" x14ac:dyDescent="0.25">
      <c r="B9486"/>
      <c r="D9486" s="22"/>
    </row>
    <row r="9487" spans="2:4" x14ac:dyDescent="0.25">
      <c r="B9487"/>
      <c r="D9487" s="22"/>
    </row>
    <row r="9488" spans="2:4" x14ac:dyDescent="0.25">
      <c r="B9488"/>
      <c r="D9488" s="22"/>
    </row>
    <row r="9489" spans="2:4" x14ac:dyDescent="0.25">
      <c r="B9489"/>
      <c r="D9489" s="22"/>
    </row>
    <row r="9490" spans="2:4" x14ac:dyDescent="0.25">
      <c r="B9490"/>
      <c r="D9490" s="22"/>
    </row>
    <row r="9491" spans="2:4" x14ac:dyDescent="0.25">
      <c r="B9491"/>
      <c r="D9491" s="22"/>
    </row>
    <row r="9492" spans="2:4" x14ac:dyDescent="0.25">
      <c r="B9492"/>
      <c r="D9492" s="22"/>
    </row>
    <row r="9493" spans="2:4" x14ac:dyDescent="0.25">
      <c r="B9493"/>
      <c r="D9493" s="22"/>
    </row>
    <row r="9494" spans="2:4" x14ac:dyDescent="0.25">
      <c r="B9494"/>
      <c r="D9494" s="22"/>
    </row>
    <row r="9495" spans="2:4" x14ac:dyDescent="0.25">
      <c r="B9495"/>
      <c r="D9495" s="22"/>
    </row>
    <row r="9496" spans="2:4" x14ac:dyDescent="0.25">
      <c r="B9496"/>
      <c r="D9496" s="22"/>
    </row>
    <row r="9497" spans="2:4" x14ac:dyDescent="0.25">
      <c r="B9497"/>
      <c r="D9497" s="22"/>
    </row>
    <row r="9498" spans="2:4" x14ac:dyDescent="0.25">
      <c r="B9498"/>
      <c r="D9498" s="22"/>
    </row>
    <row r="9499" spans="2:4" x14ac:dyDescent="0.25">
      <c r="B9499"/>
      <c r="D9499" s="22"/>
    </row>
    <row r="9500" spans="2:4" x14ac:dyDescent="0.25">
      <c r="B9500"/>
      <c r="D9500" s="22"/>
    </row>
    <row r="9501" spans="2:4" x14ac:dyDescent="0.25">
      <c r="B9501"/>
      <c r="D9501" s="22"/>
    </row>
    <row r="9502" spans="2:4" x14ac:dyDescent="0.25">
      <c r="B9502"/>
      <c r="D9502" s="22"/>
    </row>
    <row r="9503" spans="2:4" x14ac:dyDescent="0.25">
      <c r="B9503"/>
      <c r="D9503" s="22"/>
    </row>
    <row r="9504" spans="2:4" x14ac:dyDescent="0.25">
      <c r="B9504"/>
      <c r="D9504" s="22"/>
    </row>
    <row r="9505" spans="2:4" x14ac:dyDescent="0.25">
      <c r="B9505"/>
      <c r="D9505" s="22"/>
    </row>
    <row r="9506" spans="2:4" x14ac:dyDescent="0.25">
      <c r="B9506"/>
      <c r="D9506" s="22"/>
    </row>
    <row r="9507" spans="2:4" x14ac:dyDescent="0.25">
      <c r="B9507"/>
      <c r="D9507" s="22"/>
    </row>
    <row r="9508" spans="2:4" x14ac:dyDescent="0.25">
      <c r="B9508"/>
      <c r="D9508" s="22"/>
    </row>
    <row r="9509" spans="2:4" x14ac:dyDescent="0.25">
      <c r="B9509"/>
      <c r="D9509" s="22"/>
    </row>
    <row r="9510" spans="2:4" x14ac:dyDescent="0.25">
      <c r="B9510"/>
      <c r="D9510" s="22"/>
    </row>
    <row r="9511" spans="2:4" x14ac:dyDescent="0.25">
      <c r="B9511"/>
      <c r="D9511" s="22"/>
    </row>
    <row r="9512" spans="2:4" x14ac:dyDescent="0.25">
      <c r="B9512"/>
      <c r="D9512" s="22"/>
    </row>
    <row r="9513" spans="2:4" x14ac:dyDescent="0.25">
      <c r="B9513"/>
      <c r="D9513" s="22"/>
    </row>
    <row r="9514" spans="2:4" x14ac:dyDescent="0.25">
      <c r="B9514"/>
      <c r="D9514" s="22"/>
    </row>
    <row r="9515" spans="2:4" x14ac:dyDescent="0.25">
      <c r="B9515"/>
      <c r="D9515" s="22"/>
    </row>
    <row r="9516" spans="2:4" x14ac:dyDescent="0.25">
      <c r="B9516"/>
      <c r="D9516" s="22"/>
    </row>
    <row r="9517" spans="2:4" x14ac:dyDescent="0.25">
      <c r="B9517"/>
      <c r="D9517" s="22"/>
    </row>
    <row r="9518" spans="2:4" x14ac:dyDescent="0.25">
      <c r="B9518"/>
      <c r="D9518" s="22"/>
    </row>
    <row r="9519" spans="2:4" x14ac:dyDescent="0.25">
      <c r="B9519"/>
      <c r="D9519" s="22"/>
    </row>
    <row r="9520" spans="2:4" x14ac:dyDescent="0.25">
      <c r="B9520"/>
      <c r="D9520" s="22"/>
    </row>
    <row r="9521" spans="2:4" x14ac:dyDescent="0.25">
      <c r="B9521"/>
      <c r="D9521" s="22"/>
    </row>
    <row r="9522" spans="2:4" x14ac:dyDescent="0.25">
      <c r="B9522"/>
      <c r="D9522" s="22"/>
    </row>
    <row r="9523" spans="2:4" x14ac:dyDescent="0.25">
      <c r="B9523"/>
      <c r="D9523" s="22"/>
    </row>
    <row r="9524" spans="2:4" x14ac:dyDescent="0.25">
      <c r="B9524"/>
      <c r="D9524" s="22"/>
    </row>
    <row r="9525" spans="2:4" x14ac:dyDescent="0.25">
      <c r="B9525"/>
      <c r="D9525" s="22"/>
    </row>
    <row r="9526" spans="2:4" x14ac:dyDescent="0.25">
      <c r="B9526"/>
      <c r="D9526" s="22"/>
    </row>
    <row r="9527" spans="2:4" x14ac:dyDescent="0.25">
      <c r="B9527"/>
      <c r="D9527" s="22"/>
    </row>
    <row r="9528" spans="2:4" x14ac:dyDescent="0.25">
      <c r="B9528"/>
      <c r="D9528" s="22"/>
    </row>
    <row r="9529" spans="2:4" x14ac:dyDescent="0.25">
      <c r="B9529"/>
      <c r="D9529" s="22"/>
    </row>
    <row r="9530" spans="2:4" x14ac:dyDescent="0.25">
      <c r="B9530"/>
      <c r="D9530" s="22"/>
    </row>
    <row r="9531" spans="2:4" x14ac:dyDescent="0.25">
      <c r="B9531"/>
      <c r="D9531" s="22"/>
    </row>
    <row r="9532" spans="2:4" x14ac:dyDescent="0.25">
      <c r="B9532"/>
      <c r="D9532" s="22"/>
    </row>
    <row r="9533" spans="2:4" x14ac:dyDescent="0.25">
      <c r="B9533"/>
      <c r="D9533" s="22"/>
    </row>
    <row r="9534" spans="2:4" x14ac:dyDescent="0.25">
      <c r="B9534"/>
      <c r="D9534" s="22"/>
    </row>
    <row r="9535" spans="2:4" x14ac:dyDescent="0.25">
      <c r="B9535"/>
      <c r="D9535" s="22"/>
    </row>
    <row r="9536" spans="2:4" x14ac:dyDescent="0.25">
      <c r="B9536"/>
      <c r="D9536" s="22"/>
    </row>
    <row r="9537" spans="2:4" x14ac:dyDescent="0.25">
      <c r="B9537"/>
      <c r="D9537" s="22"/>
    </row>
    <row r="9538" spans="2:4" x14ac:dyDescent="0.25">
      <c r="B9538"/>
      <c r="D9538" s="22"/>
    </row>
    <row r="9539" spans="2:4" x14ac:dyDescent="0.25">
      <c r="B9539"/>
      <c r="D9539" s="22"/>
    </row>
    <row r="9540" spans="2:4" x14ac:dyDescent="0.25">
      <c r="B9540"/>
      <c r="D9540" s="22"/>
    </row>
    <row r="9541" spans="2:4" x14ac:dyDescent="0.25">
      <c r="B9541"/>
      <c r="D9541" s="22"/>
    </row>
    <row r="9542" spans="2:4" x14ac:dyDescent="0.25">
      <c r="B9542"/>
      <c r="D9542" s="22"/>
    </row>
    <row r="9543" spans="2:4" x14ac:dyDescent="0.25">
      <c r="B9543"/>
      <c r="D9543" s="22"/>
    </row>
    <row r="9544" spans="2:4" x14ac:dyDescent="0.25">
      <c r="B9544"/>
      <c r="D9544" s="22"/>
    </row>
    <row r="9545" spans="2:4" x14ac:dyDescent="0.25">
      <c r="B9545"/>
      <c r="D9545" s="22"/>
    </row>
    <row r="9546" spans="2:4" x14ac:dyDescent="0.25">
      <c r="B9546"/>
      <c r="D9546" s="22"/>
    </row>
    <row r="9547" spans="2:4" x14ac:dyDescent="0.25">
      <c r="B9547"/>
      <c r="D9547" s="22"/>
    </row>
    <row r="9548" spans="2:4" x14ac:dyDescent="0.25">
      <c r="B9548"/>
      <c r="D9548" s="22"/>
    </row>
    <row r="9549" spans="2:4" x14ac:dyDescent="0.25">
      <c r="B9549"/>
      <c r="D9549" s="22"/>
    </row>
    <row r="9550" spans="2:4" x14ac:dyDescent="0.25">
      <c r="B9550"/>
      <c r="D9550" s="22"/>
    </row>
    <row r="9551" spans="2:4" x14ac:dyDescent="0.25">
      <c r="B9551"/>
      <c r="D9551" s="22"/>
    </row>
    <row r="9552" spans="2:4" x14ac:dyDescent="0.25">
      <c r="B9552"/>
      <c r="D9552" s="22"/>
    </row>
    <row r="9553" spans="2:4" x14ac:dyDescent="0.25">
      <c r="B9553"/>
      <c r="D9553" s="22"/>
    </row>
    <row r="9554" spans="2:4" x14ac:dyDescent="0.25">
      <c r="B9554"/>
      <c r="D9554" s="22"/>
    </row>
    <row r="9555" spans="2:4" x14ac:dyDescent="0.25">
      <c r="B9555"/>
      <c r="D9555" s="22"/>
    </row>
    <row r="9556" spans="2:4" x14ac:dyDescent="0.25">
      <c r="B9556"/>
      <c r="D9556" s="22"/>
    </row>
    <row r="9557" spans="2:4" x14ac:dyDescent="0.25">
      <c r="B9557"/>
      <c r="D9557" s="22"/>
    </row>
    <row r="9558" spans="2:4" x14ac:dyDescent="0.25">
      <c r="B9558"/>
      <c r="D9558" s="22"/>
    </row>
    <row r="9559" spans="2:4" x14ac:dyDescent="0.25">
      <c r="B9559"/>
      <c r="D9559" s="22"/>
    </row>
    <row r="9560" spans="2:4" x14ac:dyDescent="0.25">
      <c r="B9560"/>
      <c r="D9560" s="22"/>
    </row>
    <row r="9561" spans="2:4" x14ac:dyDescent="0.25">
      <c r="B9561"/>
      <c r="D9561" s="22"/>
    </row>
    <row r="9562" spans="2:4" x14ac:dyDescent="0.25">
      <c r="B9562"/>
      <c r="D9562" s="22"/>
    </row>
    <row r="9563" spans="2:4" x14ac:dyDescent="0.25">
      <c r="B9563"/>
      <c r="D9563" s="22"/>
    </row>
    <row r="9564" spans="2:4" x14ac:dyDescent="0.25">
      <c r="B9564"/>
      <c r="D9564" s="22"/>
    </row>
    <row r="9565" spans="2:4" x14ac:dyDescent="0.25">
      <c r="B9565"/>
      <c r="D9565" s="22"/>
    </row>
    <row r="9566" spans="2:4" x14ac:dyDescent="0.25">
      <c r="B9566"/>
      <c r="D9566" s="22"/>
    </row>
    <row r="9567" spans="2:4" x14ac:dyDescent="0.25">
      <c r="B9567"/>
      <c r="D9567" s="22"/>
    </row>
    <row r="9568" spans="2:4" x14ac:dyDescent="0.25">
      <c r="B9568"/>
      <c r="D9568" s="22"/>
    </row>
    <row r="9569" spans="2:4" x14ac:dyDescent="0.25">
      <c r="B9569"/>
      <c r="D9569" s="22"/>
    </row>
    <row r="9570" spans="2:4" x14ac:dyDescent="0.25">
      <c r="B9570"/>
      <c r="D9570" s="22"/>
    </row>
    <row r="9571" spans="2:4" x14ac:dyDescent="0.25">
      <c r="B9571"/>
      <c r="D9571" s="22"/>
    </row>
    <row r="9572" spans="2:4" x14ac:dyDescent="0.25">
      <c r="B9572"/>
      <c r="D9572" s="22"/>
    </row>
    <row r="9573" spans="2:4" x14ac:dyDescent="0.25">
      <c r="B9573"/>
      <c r="D9573" s="22"/>
    </row>
    <row r="9574" spans="2:4" x14ac:dyDescent="0.25">
      <c r="B9574"/>
      <c r="D9574" s="22"/>
    </row>
    <row r="9575" spans="2:4" x14ac:dyDescent="0.25">
      <c r="B9575"/>
      <c r="D9575" s="22"/>
    </row>
    <row r="9576" spans="2:4" x14ac:dyDescent="0.25">
      <c r="B9576"/>
      <c r="D9576" s="22"/>
    </row>
    <row r="9577" spans="2:4" x14ac:dyDescent="0.25">
      <c r="B9577"/>
      <c r="D9577" s="22"/>
    </row>
    <row r="9578" spans="2:4" x14ac:dyDescent="0.25">
      <c r="B9578"/>
      <c r="D9578" s="22"/>
    </row>
    <row r="9579" spans="2:4" x14ac:dyDescent="0.25">
      <c r="B9579"/>
      <c r="D9579" s="22"/>
    </row>
    <row r="9580" spans="2:4" x14ac:dyDescent="0.25">
      <c r="B9580"/>
      <c r="D9580" s="22"/>
    </row>
    <row r="9581" spans="2:4" x14ac:dyDescent="0.25">
      <c r="B9581"/>
      <c r="D9581" s="22"/>
    </row>
    <row r="9582" spans="2:4" x14ac:dyDescent="0.25">
      <c r="B9582"/>
      <c r="D9582" s="22"/>
    </row>
    <row r="9583" spans="2:4" x14ac:dyDescent="0.25">
      <c r="B9583"/>
      <c r="D9583" s="22"/>
    </row>
    <row r="9584" spans="2:4" x14ac:dyDescent="0.25">
      <c r="B9584"/>
      <c r="D9584" s="22"/>
    </row>
    <row r="9585" spans="2:4" x14ac:dyDescent="0.25">
      <c r="B9585"/>
      <c r="D9585" s="22"/>
    </row>
    <row r="9586" spans="2:4" x14ac:dyDescent="0.25">
      <c r="B9586"/>
      <c r="D9586" s="22"/>
    </row>
    <row r="9587" spans="2:4" x14ac:dyDescent="0.25">
      <c r="B9587"/>
      <c r="D9587" s="22"/>
    </row>
    <row r="9588" spans="2:4" x14ac:dyDescent="0.25">
      <c r="B9588"/>
      <c r="D9588" s="22"/>
    </row>
    <row r="9589" spans="2:4" x14ac:dyDescent="0.25">
      <c r="B9589"/>
      <c r="D9589" s="22"/>
    </row>
    <row r="9590" spans="2:4" x14ac:dyDescent="0.25">
      <c r="B9590"/>
      <c r="D9590" s="22"/>
    </row>
    <row r="9591" spans="2:4" x14ac:dyDescent="0.25">
      <c r="B9591"/>
      <c r="D9591" s="22"/>
    </row>
    <row r="9592" spans="2:4" x14ac:dyDescent="0.25">
      <c r="B9592"/>
      <c r="D9592" s="22"/>
    </row>
    <row r="9593" spans="2:4" x14ac:dyDescent="0.25">
      <c r="B9593"/>
      <c r="D9593" s="22"/>
    </row>
    <row r="9594" spans="2:4" x14ac:dyDescent="0.25">
      <c r="B9594"/>
      <c r="D9594" s="22"/>
    </row>
    <row r="9595" spans="2:4" x14ac:dyDescent="0.25">
      <c r="B9595"/>
      <c r="D9595" s="22"/>
    </row>
    <row r="9596" spans="2:4" x14ac:dyDescent="0.25">
      <c r="B9596"/>
      <c r="D9596" s="22"/>
    </row>
    <row r="9597" spans="2:4" x14ac:dyDescent="0.25">
      <c r="B9597"/>
      <c r="D9597" s="22"/>
    </row>
    <row r="9598" spans="2:4" x14ac:dyDescent="0.25">
      <c r="B9598"/>
      <c r="D9598" s="22"/>
    </row>
    <row r="9599" spans="2:4" x14ac:dyDescent="0.25">
      <c r="B9599"/>
      <c r="D9599" s="22"/>
    </row>
    <row r="9600" spans="2:4" x14ac:dyDescent="0.25">
      <c r="B9600"/>
      <c r="D9600" s="22"/>
    </row>
    <row r="9601" spans="2:4" x14ac:dyDescent="0.25">
      <c r="B9601"/>
      <c r="D9601" s="22"/>
    </row>
    <row r="9602" spans="2:4" x14ac:dyDescent="0.25">
      <c r="B9602"/>
      <c r="D9602" s="22"/>
    </row>
    <row r="9603" spans="2:4" x14ac:dyDescent="0.25">
      <c r="B9603"/>
      <c r="D9603" s="22"/>
    </row>
    <row r="9604" spans="2:4" x14ac:dyDescent="0.25">
      <c r="B9604"/>
      <c r="D9604" s="22"/>
    </row>
    <row r="9605" spans="2:4" x14ac:dyDescent="0.25">
      <c r="B9605"/>
      <c r="D9605" s="22"/>
    </row>
    <row r="9606" spans="2:4" x14ac:dyDescent="0.25">
      <c r="B9606"/>
      <c r="D9606" s="22"/>
    </row>
    <row r="9607" spans="2:4" x14ac:dyDescent="0.25">
      <c r="B9607"/>
      <c r="D9607" s="22"/>
    </row>
    <row r="9608" spans="2:4" x14ac:dyDescent="0.25">
      <c r="B9608"/>
      <c r="D9608" s="22"/>
    </row>
    <row r="9609" spans="2:4" x14ac:dyDescent="0.25">
      <c r="B9609"/>
      <c r="D9609" s="22"/>
    </row>
    <row r="9610" spans="2:4" x14ac:dyDescent="0.25">
      <c r="B9610"/>
      <c r="D9610" s="22"/>
    </row>
    <row r="9611" spans="2:4" x14ac:dyDescent="0.25">
      <c r="B9611"/>
      <c r="D9611" s="22"/>
    </row>
    <row r="9612" spans="2:4" x14ac:dyDescent="0.25">
      <c r="B9612"/>
      <c r="D9612" s="22"/>
    </row>
    <row r="9613" spans="2:4" x14ac:dyDescent="0.25">
      <c r="B9613"/>
      <c r="D9613" s="22"/>
    </row>
    <row r="9614" spans="2:4" x14ac:dyDescent="0.25">
      <c r="B9614"/>
      <c r="D9614" s="22"/>
    </row>
    <row r="9615" spans="2:4" x14ac:dyDescent="0.25">
      <c r="B9615"/>
      <c r="D9615" s="22"/>
    </row>
    <row r="9616" spans="2:4" x14ac:dyDescent="0.25">
      <c r="B9616"/>
      <c r="D9616" s="22"/>
    </row>
    <row r="9617" spans="2:4" x14ac:dyDescent="0.25">
      <c r="B9617"/>
      <c r="D9617" s="22"/>
    </row>
    <row r="9618" spans="2:4" x14ac:dyDescent="0.25">
      <c r="B9618"/>
      <c r="D9618" s="22"/>
    </row>
    <row r="9619" spans="2:4" x14ac:dyDescent="0.25">
      <c r="B9619"/>
      <c r="D9619" s="22"/>
    </row>
    <row r="9620" spans="2:4" x14ac:dyDescent="0.25">
      <c r="B9620"/>
      <c r="D9620" s="22"/>
    </row>
    <row r="9621" spans="2:4" x14ac:dyDescent="0.25">
      <c r="B9621"/>
      <c r="D9621" s="22"/>
    </row>
    <row r="9622" spans="2:4" x14ac:dyDescent="0.25">
      <c r="B9622"/>
      <c r="D9622" s="22"/>
    </row>
    <row r="9623" spans="2:4" x14ac:dyDescent="0.25">
      <c r="B9623"/>
      <c r="D9623" s="22"/>
    </row>
    <row r="9624" spans="2:4" x14ac:dyDescent="0.25">
      <c r="B9624"/>
      <c r="D9624" s="22"/>
    </row>
    <row r="9625" spans="2:4" x14ac:dyDescent="0.25">
      <c r="B9625"/>
      <c r="D9625" s="22"/>
    </row>
    <row r="9626" spans="2:4" x14ac:dyDescent="0.25">
      <c r="B9626"/>
      <c r="D9626" s="22"/>
    </row>
    <row r="9627" spans="2:4" x14ac:dyDescent="0.25">
      <c r="B9627"/>
      <c r="D9627" s="22"/>
    </row>
    <row r="9628" spans="2:4" x14ac:dyDescent="0.25">
      <c r="B9628"/>
      <c r="D9628" s="22"/>
    </row>
    <row r="9629" spans="2:4" x14ac:dyDescent="0.25">
      <c r="B9629"/>
      <c r="D9629" s="22"/>
    </row>
    <row r="9630" spans="2:4" x14ac:dyDescent="0.25">
      <c r="B9630"/>
      <c r="D9630" s="22"/>
    </row>
    <row r="9631" spans="2:4" x14ac:dyDescent="0.25">
      <c r="B9631"/>
      <c r="D9631" s="22"/>
    </row>
    <row r="9632" spans="2:4" x14ac:dyDescent="0.25">
      <c r="B9632"/>
      <c r="D9632" s="22"/>
    </row>
    <row r="9633" spans="2:4" x14ac:dyDescent="0.25">
      <c r="B9633"/>
      <c r="D9633" s="22"/>
    </row>
    <row r="9634" spans="2:4" x14ac:dyDescent="0.25">
      <c r="B9634"/>
      <c r="D9634" s="22"/>
    </row>
    <row r="9635" spans="2:4" x14ac:dyDescent="0.25">
      <c r="B9635"/>
      <c r="D9635" s="22"/>
    </row>
    <row r="9636" spans="2:4" x14ac:dyDescent="0.25">
      <c r="B9636"/>
      <c r="D9636" s="22"/>
    </row>
    <row r="9637" spans="2:4" x14ac:dyDescent="0.25">
      <c r="B9637"/>
      <c r="D9637" s="22"/>
    </row>
    <row r="9638" spans="2:4" x14ac:dyDescent="0.25">
      <c r="B9638"/>
      <c r="D9638" s="22"/>
    </row>
    <row r="9639" spans="2:4" x14ac:dyDescent="0.25">
      <c r="B9639"/>
      <c r="D9639" s="22"/>
    </row>
    <row r="9640" spans="2:4" x14ac:dyDescent="0.25">
      <c r="B9640"/>
      <c r="D9640" s="22"/>
    </row>
    <row r="9641" spans="2:4" x14ac:dyDescent="0.25">
      <c r="B9641"/>
      <c r="D9641" s="22"/>
    </row>
    <row r="9642" spans="2:4" x14ac:dyDescent="0.25">
      <c r="B9642"/>
      <c r="D9642" s="22"/>
    </row>
    <row r="9643" spans="2:4" x14ac:dyDescent="0.25">
      <c r="B9643"/>
      <c r="D9643" s="22"/>
    </row>
    <row r="9644" spans="2:4" x14ac:dyDescent="0.25">
      <c r="B9644"/>
      <c r="D9644" s="22"/>
    </row>
    <row r="9645" spans="2:4" x14ac:dyDescent="0.25">
      <c r="B9645"/>
      <c r="D9645" s="22"/>
    </row>
    <row r="9646" spans="2:4" x14ac:dyDescent="0.25">
      <c r="B9646"/>
      <c r="D9646" s="22"/>
    </row>
    <row r="9647" spans="2:4" x14ac:dyDescent="0.25">
      <c r="B9647"/>
      <c r="D9647" s="22"/>
    </row>
    <row r="9648" spans="2:4" x14ac:dyDescent="0.25">
      <c r="B9648"/>
      <c r="D9648" s="22"/>
    </row>
    <row r="9649" spans="2:4" x14ac:dyDescent="0.25">
      <c r="B9649"/>
      <c r="D9649" s="22"/>
    </row>
    <row r="9650" spans="2:4" x14ac:dyDescent="0.25">
      <c r="B9650"/>
      <c r="D9650" s="22"/>
    </row>
    <row r="9651" spans="2:4" x14ac:dyDescent="0.25">
      <c r="B9651"/>
      <c r="D9651" s="22"/>
    </row>
    <row r="9652" spans="2:4" x14ac:dyDescent="0.25">
      <c r="B9652"/>
      <c r="D9652" s="22"/>
    </row>
    <row r="9653" spans="2:4" x14ac:dyDescent="0.25">
      <c r="B9653"/>
      <c r="D9653" s="22"/>
    </row>
    <row r="9654" spans="2:4" x14ac:dyDescent="0.25">
      <c r="B9654"/>
      <c r="D9654" s="22"/>
    </row>
    <row r="9655" spans="2:4" x14ac:dyDescent="0.25">
      <c r="B9655"/>
      <c r="D9655" s="22"/>
    </row>
    <row r="9656" spans="2:4" x14ac:dyDescent="0.25">
      <c r="B9656"/>
      <c r="D9656" s="22"/>
    </row>
    <row r="9657" spans="2:4" x14ac:dyDescent="0.25">
      <c r="B9657"/>
      <c r="D9657" s="22"/>
    </row>
    <row r="9658" spans="2:4" x14ac:dyDescent="0.25">
      <c r="B9658"/>
      <c r="D9658" s="22"/>
    </row>
    <row r="9659" spans="2:4" x14ac:dyDescent="0.25">
      <c r="B9659"/>
      <c r="D9659" s="22"/>
    </row>
    <row r="9660" spans="2:4" x14ac:dyDescent="0.25">
      <c r="B9660"/>
      <c r="D9660" s="22"/>
    </row>
    <row r="9661" spans="2:4" x14ac:dyDescent="0.25">
      <c r="B9661"/>
      <c r="D9661" s="22"/>
    </row>
    <row r="9662" spans="2:4" x14ac:dyDescent="0.25">
      <c r="B9662"/>
      <c r="D9662" s="22"/>
    </row>
    <row r="9663" spans="2:4" x14ac:dyDescent="0.25">
      <c r="B9663"/>
      <c r="D9663" s="22"/>
    </row>
    <row r="9664" spans="2:4" x14ac:dyDescent="0.25">
      <c r="B9664"/>
      <c r="D9664" s="22"/>
    </row>
    <row r="9665" spans="2:4" x14ac:dyDescent="0.25">
      <c r="B9665"/>
      <c r="D9665" s="22"/>
    </row>
    <row r="9666" spans="2:4" x14ac:dyDescent="0.25">
      <c r="B9666"/>
      <c r="D9666" s="22"/>
    </row>
    <row r="9667" spans="2:4" x14ac:dyDescent="0.25">
      <c r="B9667"/>
      <c r="D9667" s="22"/>
    </row>
    <row r="9668" spans="2:4" x14ac:dyDescent="0.25">
      <c r="B9668"/>
      <c r="D9668" s="22"/>
    </row>
    <row r="9669" spans="2:4" x14ac:dyDescent="0.25">
      <c r="B9669"/>
      <c r="D9669" s="22"/>
    </row>
    <row r="9670" spans="2:4" x14ac:dyDescent="0.25">
      <c r="B9670"/>
      <c r="D9670" s="22"/>
    </row>
    <row r="9671" spans="2:4" x14ac:dyDescent="0.25">
      <c r="B9671"/>
      <c r="D9671" s="22"/>
    </row>
    <row r="9672" spans="2:4" x14ac:dyDescent="0.25">
      <c r="B9672"/>
      <c r="D9672" s="22"/>
    </row>
    <row r="9673" spans="2:4" x14ac:dyDescent="0.25">
      <c r="B9673"/>
      <c r="D9673" s="22"/>
    </row>
    <row r="9674" spans="2:4" x14ac:dyDescent="0.25">
      <c r="B9674"/>
      <c r="D9674" s="22"/>
    </row>
    <row r="9675" spans="2:4" x14ac:dyDescent="0.25">
      <c r="B9675"/>
      <c r="D9675" s="22"/>
    </row>
    <row r="9676" spans="2:4" x14ac:dyDescent="0.25">
      <c r="B9676"/>
      <c r="D9676" s="22"/>
    </row>
    <row r="9677" spans="2:4" x14ac:dyDescent="0.25">
      <c r="B9677"/>
      <c r="D9677" s="22"/>
    </row>
    <row r="9678" spans="2:4" x14ac:dyDescent="0.25">
      <c r="B9678"/>
      <c r="D9678" s="22"/>
    </row>
    <row r="9679" spans="2:4" x14ac:dyDescent="0.25">
      <c r="B9679"/>
      <c r="D9679" s="22"/>
    </row>
    <row r="9680" spans="2:4" x14ac:dyDescent="0.25">
      <c r="B9680"/>
      <c r="D9680" s="22"/>
    </row>
    <row r="9681" spans="2:4" x14ac:dyDescent="0.25">
      <c r="B9681"/>
      <c r="D9681" s="22"/>
    </row>
    <row r="9682" spans="2:4" x14ac:dyDescent="0.25">
      <c r="B9682"/>
      <c r="D9682" s="22"/>
    </row>
    <row r="9683" spans="2:4" x14ac:dyDescent="0.25">
      <c r="B9683"/>
      <c r="D9683" s="22"/>
    </row>
    <row r="9684" spans="2:4" x14ac:dyDescent="0.25">
      <c r="B9684"/>
      <c r="D9684" s="22"/>
    </row>
    <row r="9685" spans="2:4" x14ac:dyDescent="0.25">
      <c r="B9685"/>
      <c r="D9685" s="22"/>
    </row>
    <row r="9686" spans="2:4" x14ac:dyDescent="0.25">
      <c r="B9686"/>
      <c r="D9686" s="22"/>
    </row>
    <row r="9687" spans="2:4" x14ac:dyDescent="0.25">
      <c r="B9687"/>
      <c r="D9687" s="22"/>
    </row>
    <row r="9688" spans="2:4" x14ac:dyDescent="0.25">
      <c r="B9688"/>
      <c r="D9688" s="22"/>
    </row>
    <row r="9689" spans="2:4" x14ac:dyDescent="0.25">
      <c r="B9689"/>
      <c r="D9689" s="22"/>
    </row>
    <row r="9690" spans="2:4" x14ac:dyDescent="0.25">
      <c r="B9690"/>
      <c r="D9690" s="22"/>
    </row>
    <row r="9691" spans="2:4" x14ac:dyDescent="0.25">
      <c r="B9691"/>
      <c r="D9691" s="22"/>
    </row>
    <row r="9692" spans="2:4" x14ac:dyDescent="0.25">
      <c r="B9692"/>
      <c r="D9692" s="22"/>
    </row>
    <row r="9693" spans="2:4" x14ac:dyDescent="0.25">
      <c r="B9693"/>
      <c r="D9693" s="22"/>
    </row>
    <row r="9694" spans="2:4" x14ac:dyDescent="0.25">
      <c r="B9694"/>
      <c r="D9694" s="22"/>
    </row>
    <row r="9695" spans="2:4" x14ac:dyDescent="0.25">
      <c r="B9695"/>
      <c r="D9695" s="22"/>
    </row>
    <row r="9696" spans="2:4" x14ac:dyDescent="0.25">
      <c r="B9696"/>
      <c r="D9696" s="22"/>
    </row>
    <row r="9697" spans="2:4" x14ac:dyDescent="0.25">
      <c r="B9697"/>
      <c r="D9697" s="22"/>
    </row>
    <row r="9698" spans="2:4" x14ac:dyDescent="0.25">
      <c r="B9698"/>
      <c r="D9698" s="22"/>
    </row>
    <row r="9699" spans="2:4" x14ac:dyDescent="0.25">
      <c r="B9699"/>
      <c r="D9699" s="22"/>
    </row>
    <row r="9700" spans="2:4" x14ac:dyDescent="0.25">
      <c r="B9700"/>
      <c r="D9700" s="22"/>
    </row>
    <row r="9701" spans="2:4" x14ac:dyDescent="0.25">
      <c r="B9701"/>
      <c r="D9701" s="22"/>
    </row>
    <row r="9702" spans="2:4" x14ac:dyDescent="0.25">
      <c r="B9702"/>
      <c r="D9702" s="22"/>
    </row>
    <row r="9703" spans="2:4" x14ac:dyDescent="0.25">
      <c r="B9703"/>
      <c r="D9703" s="22"/>
    </row>
    <row r="9704" spans="2:4" x14ac:dyDescent="0.25">
      <c r="B9704"/>
      <c r="D9704" s="22"/>
    </row>
    <row r="9705" spans="2:4" x14ac:dyDescent="0.25">
      <c r="B9705"/>
      <c r="D9705" s="22"/>
    </row>
    <row r="9706" spans="2:4" x14ac:dyDescent="0.25">
      <c r="B9706"/>
      <c r="D9706" s="22"/>
    </row>
    <row r="9707" spans="2:4" x14ac:dyDescent="0.25">
      <c r="B9707"/>
      <c r="D9707" s="22"/>
    </row>
    <row r="9708" spans="2:4" x14ac:dyDescent="0.25">
      <c r="B9708"/>
      <c r="D9708" s="22"/>
    </row>
    <row r="9709" spans="2:4" x14ac:dyDescent="0.25">
      <c r="B9709"/>
      <c r="D9709" s="22"/>
    </row>
    <row r="9710" spans="2:4" x14ac:dyDescent="0.25">
      <c r="B9710"/>
      <c r="D9710" s="22"/>
    </row>
    <row r="9711" spans="2:4" x14ac:dyDescent="0.25">
      <c r="B9711"/>
      <c r="D9711" s="22"/>
    </row>
    <row r="9712" spans="2:4" x14ac:dyDescent="0.25">
      <c r="B9712"/>
      <c r="D9712" s="22"/>
    </row>
    <row r="9713" spans="2:4" x14ac:dyDescent="0.25">
      <c r="B9713"/>
      <c r="D9713" s="22"/>
    </row>
    <row r="9714" spans="2:4" x14ac:dyDescent="0.25">
      <c r="B9714"/>
      <c r="D9714" s="22"/>
    </row>
    <row r="9715" spans="2:4" x14ac:dyDescent="0.25">
      <c r="B9715"/>
      <c r="D9715" s="22"/>
    </row>
    <row r="9716" spans="2:4" x14ac:dyDescent="0.25">
      <c r="B9716"/>
      <c r="D9716" s="22"/>
    </row>
    <row r="9717" spans="2:4" x14ac:dyDescent="0.25">
      <c r="B9717"/>
      <c r="D9717" s="22"/>
    </row>
    <row r="9718" spans="2:4" x14ac:dyDescent="0.25">
      <c r="B9718"/>
      <c r="D9718" s="22"/>
    </row>
    <row r="9719" spans="2:4" x14ac:dyDescent="0.25">
      <c r="B9719"/>
      <c r="D9719" s="22"/>
    </row>
    <row r="9720" spans="2:4" x14ac:dyDescent="0.25">
      <c r="B9720"/>
      <c r="D9720" s="22"/>
    </row>
    <row r="9721" spans="2:4" x14ac:dyDescent="0.25">
      <c r="B9721"/>
      <c r="D9721" s="22"/>
    </row>
    <row r="9722" spans="2:4" x14ac:dyDescent="0.25">
      <c r="B9722"/>
      <c r="D9722" s="22"/>
    </row>
    <row r="9723" spans="2:4" x14ac:dyDescent="0.25">
      <c r="B9723"/>
      <c r="D9723" s="22"/>
    </row>
    <row r="9724" spans="2:4" x14ac:dyDescent="0.25">
      <c r="B9724"/>
      <c r="D9724" s="22"/>
    </row>
    <row r="9725" spans="2:4" x14ac:dyDescent="0.25">
      <c r="B9725"/>
      <c r="D9725" s="22"/>
    </row>
    <row r="9726" spans="2:4" x14ac:dyDescent="0.25">
      <c r="B9726"/>
      <c r="D9726" s="22"/>
    </row>
    <row r="9727" spans="2:4" x14ac:dyDescent="0.25">
      <c r="B9727"/>
      <c r="D9727" s="22"/>
    </row>
    <row r="9728" spans="2:4" x14ac:dyDescent="0.25">
      <c r="B9728"/>
      <c r="D9728" s="22"/>
    </row>
    <row r="9729" spans="2:4" x14ac:dyDescent="0.25">
      <c r="B9729"/>
      <c r="D9729" s="22"/>
    </row>
    <row r="9730" spans="2:4" x14ac:dyDescent="0.25">
      <c r="B9730"/>
      <c r="D9730" s="22"/>
    </row>
    <row r="9731" spans="2:4" x14ac:dyDescent="0.25">
      <c r="B9731"/>
      <c r="D9731" s="22"/>
    </row>
    <row r="9732" spans="2:4" x14ac:dyDescent="0.25">
      <c r="B9732"/>
      <c r="D9732" s="22"/>
    </row>
    <row r="9733" spans="2:4" x14ac:dyDescent="0.25">
      <c r="B9733"/>
      <c r="D9733" s="22"/>
    </row>
    <row r="9734" spans="2:4" x14ac:dyDescent="0.25">
      <c r="B9734"/>
      <c r="D9734" s="22"/>
    </row>
    <row r="9735" spans="2:4" x14ac:dyDescent="0.25">
      <c r="B9735"/>
      <c r="D9735" s="22"/>
    </row>
    <row r="9736" spans="2:4" x14ac:dyDescent="0.25">
      <c r="B9736"/>
      <c r="D9736" s="22"/>
    </row>
    <row r="9737" spans="2:4" x14ac:dyDescent="0.25">
      <c r="B9737"/>
      <c r="D9737" s="22"/>
    </row>
    <row r="9738" spans="2:4" x14ac:dyDescent="0.25">
      <c r="B9738"/>
      <c r="D9738" s="22"/>
    </row>
    <row r="9739" spans="2:4" x14ac:dyDescent="0.25">
      <c r="B9739"/>
      <c r="D9739" s="22"/>
    </row>
    <row r="9740" spans="2:4" x14ac:dyDescent="0.25">
      <c r="B9740"/>
      <c r="D9740" s="22"/>
    </row>
    <row r="9741" spans="2:4" x14ac:dyDescent="0.25">
      <c r="B9741"/>
      <c r="D9741" s="22"/>
    </row>
    <row r="9742" spans="2:4" x14ac:dyDescent="0.25">
      <c r="B9742"/>
      <c r="D9742" s="22"/>
    </row>
    <row r="9743" spans="2:4" x14ac:dyDescent="0.25">
      <c r="B9743"/>
      <c r="D9743" s="22"/>
    </row>
    <row r="9744" spans="2:4" x14ac:dyDescent="0.25">
      <c r="B9744"/>
      <c r="D9744" s="22"/>
    </row>
    <row r="9745" spans="2:4" x14ac:dyDescent="0.25">
      <c r="B9745"/>
      <c r="D9745" s="22"/>
    </row>
    <row r="9746" spans="2:4" x14ac:dyDescent="0.25">
      <c r="B9746"/>
      <c r="D9746" s="22"/>
    </row>
    <row r="9747" spans="2:4" x14ac:dyDescent="0.25">
      <c r="B9747"/>
      <c r="D9747" s="22"/>
    </row>
    <row r="9748" spans="2:4" x14ac:dyDescent="0.25">
      <c r="B9748"/>
      <c r="D9748" s="22"/>
    </row>
    <row r="9749" spans="2:4" x14ac:dyDescent="0.25">
      <c r="B9749"/>
      <c r="D9749" s="22"/>
    </row>
    <row r="9750" spans="2:4" x14ac:dyDescent="0.25">
      <c r="B9750"/>
      <c r="D9750" s="22"/>
    </row>
    <row r="9751" spans="2:4" x14ac:dyDescent="0.25">
      <c r="B9751"/>
      <c r="D9751" s="22"/>
    </row>
    <row r="9752" spans="2:4" x14ac:dyDescent="0.25">
      <c r="B9752"/>
      <c r="D9752" s="22"/>
    </row>
    <row r="9753" spans="2:4" x14ac:dyDescent="0.25">
      <c r="B9753"/>
      <c r="D9753" s="22"/>
    </row>
    <row r="9754" spans="2:4" x14ac:dyDescent="0.25">
      <c r="B9754"/>
      <c r="D9754" s="22"/>
    </row>
    <row r="9755" spans="2:4" x14ac:dyDescent="0.25">
      <c r="B9755"/>
      <c r="D9755" s="22"/>
    </row>
    <row r="9756" spans="2:4" x14ac:dyDescent="0.25">
      <c r="B9756"/>
      <c r="D9756" s="22"/>
    </row>
    <row r="9757" spans="2:4" x14ac:dyDescent="0.25">
      <c r="B9757"/>
      <c r="D9757" s="22"/>
    </row>
    <row r="9758" spans="2:4" x14ac:dyDescent="0.25">
      <c r="B9758"/>
      <c r="D9758" s="22"/>
    </row>
    <row r="9759" spans="2:4" x14ac:dyDescent="0.25">
      <c r="B9759"/>
      <c r="D9759" s="22"/>
    </row>
    <row r="9760" spans="2:4" x14ac:dyDescent="0.25">
      <c r="B9760"/>
      <c r="D9760" s="22"/>
    </row>
    <row r="9761" spans="2:4" x14ac:dyDescent="0.25">
      <c r="B9761"/>
      <c r="D9761" s="22"/>
    </row>
    <row r="9762" spans="2:4" x14ac:dyDescent="0.25">
      <c r="B9762"/>
      <c r="D9762" s="22"/>
    </row>
    <row r="9763" spans="2:4" x14ac:dyDescent="0.25">
      <c r="B9763"/>
      <c r="D9763" s="22"/>
    </row>
    <row r="9764" spans="2:4" x14ac:dyDescent="0.25">
      <c r="B9764"/>
      <c r="D9764" s="22"/>
    </row>
    <row r="9765" spans="2:4" x14ac:dyDescent="0.25">
      <c r="B9765"/>
      <c r="D9765" s="22"/>
    </row>
    <row r="9766" spans="2:4" x14ac:dyDescent="0.25">
      <c r="B9766"/>
      <c r="D9766" s="22"/>
    </row>
    <row r="9767" spans="2:4" x14ac:dyDescent="0.25">
      <c r="B9767"/>
      <c r="D9767" s="22"/>
    </row>
    <row r="9768" spans="2:4" x14ac:dyDescent="0.25">
      <c r="B9768"/>
      <c r="D9768" s="22"/>
    </row>
    <row r="9769" spans="2:4" x14ac:dyDescent="0.25">
      <c r="B9769"/>
      <c r="D9769" s="22"/>
    </row>
    <row r="9770" spans="2:4" x14ac:dyDescent="0.25">
      <c r="B9770"/>
      <c r="D9770" s="22"/>
    </row>
    <row r="9771" spans="2:4" x14ac:dyDescent="0.25">
      <c r="B9771"/>
      <c r="D9771" s="22"/>
    </row>
    <row r="9772" spans="2:4" x14ac:dyDescent="0.25">
      <c r="B9772"/>
      <c r="D9772" s="22"/>
    </row>
    <row r="9773" spans="2:4" x14ac:dyDescent="0.25">
      <c r="B9773"/>
      <c r="D9773" s="22"/>
    </row>
    <row r="9774" spans="2:4" x14ac:dyDescent="0.25">
      <c r="B9774"/>
      <c r="D9774" s="22"/>
    </row>
    <row r="9775" spans="2:4" x14ac:dyDescent="0.25">
      <c r="B9775"/>
      <c r="D9775" s="22"/>
    </row>
    <row r="9776" spans="2:4" x14ac:dyDescent="0.25">
      <c r="B9776"/>
      <c r="D9776" s="22"/>
    </row>
    <row r="9777" spans="2:4" x14ac:dyDescent="0.25">
      <c r="B9777"/>
      <c r="D9777" s="22"/>
    </row>
    <row r="9778" spans="2:4" x14ac:dyDescent="0.25">
      <c r="B9778"/>
      <c r="D9778" s="22"/>
    </row>
    <row r="9779" spans="2:4" x14ac:dyDescent="0.25">
      <c r="B9779"/>
      <c r="D9779" s="22"/>
    </row>
    <row r="9780" spans="2:4" x14ac:dyDescent="0.25">
      <c r="B9780"/>
      <c r="D9780" s="22"/>
    </row>
    <row r="9781" spans="2:4" x14ac:dyDescent="0.25">
      <c r="B9781"/>
      <c r="D9781" s="22"/>
    </row>
    <row r="9782" spans="2:4" x14ac:dyDescent="0.25">
      <c r="B9782"/>
      <c r="D9782" s="22"/>
    </row>
    <row r="9783" spans="2:4" x14ac:dyDescent="0.25">
      <c r="B9783"/>
      <c r="D9783" s="22"/>
    </row>
    <row r="9784" spans="2:4" x14ac:dyDescent="0.25">
      <c r="B9784"/>
      <c r="D9784" s="22"/>
    </row>
    <row r="9785" spans="2:4" x14ac:dyDescent="0.25">
      <c r="B9785"/>
      <c r="D9785" s="22"/>
    </row>
    <row r="9786" spans="2:4" x14ac:dyDescent="0.25">
      <c r="B9786"/>
      <c r="D9786" s="22"/>
    </row>
    <row r="9787" spans="2:4" x14ac:dyDescent="0.25">
      <c r="B9787"/>
      <c r="D9787" s="22"/>
    </row>
    <row r="9788" spans="2:4" x14ac:dyDescent="0.25">
      <c r="B9788"/>
      <c r="D9788" s="22"/>
    </row>
    <row r="9789" spans="2:4" x14ac:dyDescent="0.25">
      <c r="B9789"/>
      <c r="D9789" s="22"/>
    </row>
    <row r="9790" spans="2:4" x14ac:dyDescent="0.25">
      <c r="B9790"/>
      <c r="D9790" s="22"/>
    </row>
    <row r="9791" spans="2:4" x14ac:dyDescent="0.25">
      <c r="B9791"/>
      <c r="D9791" s="22"/>
    </row>
    <row r="9792" spans="2:4" x14ac:dyDescent="0.25">
      <c r="B9792"/>
      <c r="D9792" s="22"/>
    </row>
    <row r="9793" spans="2:4" x14ac:dyDescent="0.25">
      <c r="B9793"/>
      <c r="D9793" s="22"/>
    </row>
    <row r="9794" spans="2:4" x14ac:dyDescent="0.25">
      <c r="B9794"/>
      <c r="D9794" s="22"/>
    </row>
    <row r="9795" spans="2:4" x14ac:dyDescent="0.25">
      <c r="B9795"/>
      <c r="D9795" s="22"/>
    </row>
    <row r="9796" spans="2:4" x14ac:dyDescent="0.25">
      <c r="B9796"/>
      <c r="D9796" s="22"/>
    </row>
    <row r="9797" spans="2:4" x14ac:dyDescent="0.25">
      <c r="B9797"/>
      <c r="D9797" s="22"/>
    </row>
    <row r="9798" spans="2:4" x14ac:dyDescent="0.25">
      <c r="B9798"/>
      <c r="D9798" s="22"/>
    </row>
    <row r="9799" spans="2:4" x14ac:dyDescent="0.25">
      <c r="B9799"/>
      <c r="D9799" s="22"/>
    </row>
    <row r="9800" spans="2:4" x14ac:dyDescent="0.25">
      <c r="B9800"/>
      <c r="D9800" s="22"/>
    </row>
    <row r="9801" spans="2:4" x14ac:dyDescent="0.25">
      <c r="B9801"/>
      <c r="D9801" s="22"/>
    </row>
    <row r="9802" spans="2:4" x14ac:dyDescent="0.25">
      <c r="B9802"/>
      <c r="D9802" s="22"/>
    </row>
    <row r="9803" spans="2:4" x14ac:dyDescent="0.25">
      <c r="B9803"/>
      <c r="D9803" s="22"/>
    </row>
    <row r="9804" spans="2:4" x14ac:dyDescent="0.25">
      <c r="B9804"/>
      <c r="D9804" s="22"/>
    </row>
    <row r="9805" spans="2:4" x14ac:dyDescent="0.25">
      <c r="B9805"/>
      <c r="D9805" s="22"/>
    </row>
    <row r="9806" spans="2:4" x14ac:dyDescent="0.25">
      <c r="B9806"/>
      <c r="D9806" s="22"/>
    </row>
    <row r="9807" spans="2:4" x14ac:dyDescent="0.25">
      <c r="B9807"/>
      <c r="D9807" s="22"/>
    </row>
    <row r="9808" spans="2:4" x14ac:dyDescent="0.25">
      <c r="B9808"/>
      <c r="D9808" s="22"/>
    </row>
    <row r="9809" spans="2:4" x14ac:dyDescent="0.25">
      <c r="B9809"/>
      <c r="D9809" s="22"/>
    </row>
    <row r="9810" spans="2:4" x14ac:dyDescent="0.25">
      <c r="B9810"/>
      <c r="D9810" s="22"/>
    </row>
    <row r="9811" spans="2:4" x14ac:dyDescent="0.25">
      <c r="B9811"/>
      <c r="D9811" s="22"/>
    </row>
    <row r="9812" spans="2:4" x14ac:dyDescent="0.25">
      <c r="B9812"/>
      <c r="D9812" s="22"/>
    </row>
    <row r="9813" spans="2:4" x14ac:dyDescent="0.25">
      <c r="B9813"/>
      <c r="D9813" s="22"/>
    </row>
    <row r="9814" spans="2:4" x14ac:dyDescent="0.25">
      <c r="B9814"/>
      <c r="D9814" s="22"/>
    </row>
    <row r="9815" spans="2:4" x14ac:dyDescent="0.25">
      <c r="B9815"/>
      <c r="D9815" s="22"/>
    </row>
    <row r="9816" spans="2:4" x14ac:dyDescent="0.25">
      <c r="B9816"/>
      <c r="D9816" s="22"/>
    </row>
    <row r="9817" spans="2:4" x14ac:dyDescent="0.25">
      <c r="B9817"/>
      <c r="D9817" s="22"/>
    </row>
    <row r="9818" spans="2:4" x14ac:dyDescent="0.25">
      <c r="B9818"/>
      <c r="D9818" s="22"/>
    </row>
    <row r="9819" spans="2:4" x14ac:dyDescent="0.25">
      <c r="B9819"/>
      <c r="D9819" s="22"/>
    </row>
    <row r="9820" spans="2:4" x14ac:dyDescent="0.25">
      <c r="B9820"/>
      <c r="D9820" s="22"/>
    </row>
    <row r="9821" spans="2:4" x14ac:dyDescent="0.25">
      <c r="B9821"/>
      <c r="D9821" s="22"/>
    </row>
    <row r="9822" spans="2:4" x14ac:dyDescent="0.25">
      <c r="B9822"/>
      <c r="D9822" s="22"/>
    </row>
    <row r="9823" spans="2:4" x14ac:dyDescent="0.25">
      <c r="B9823"/>
      <c r="D9823" s="22"/>
    </row>
    <row r="9824" spans="2:4" x14ac:dyDescent="0.25">
      <c r="B9824"/>
      <c r="D9824" s="22"/>
    </row>
    <row r="9825" spans="2:4" x14ac:dyDescent="0.25">
      <c r="B9825"/>
      <c r="D9825" s="22"/>
    </row>
    <row r="9826" spans="2:4" x14ac:dyDescent="0.25">
      <c r="B9826"/>
      <c r="D9826" s="22"/>
    </row>
    <row r="9827" spans="2:4" x14ac:dyDescent="0.25">
      <c r="B9827"/>
      <c r="D9827" s="22"/>
    </row>
    <row r="9828" spans="2:4" x14ac:dyDescent="0.25">
      <c r="B9828"/>
      <c r="D9828" s="22"/>
    </row>
    <row r="9829" spans="2:4" x14ac:dyDescent="0.25">
      <c r="B9829"/>
      <c r="D9829" s="22"/>
    </row>
    <row r="9830" spans="2:4" x14ac:dyDescent="0.25">
      <c r="B9830"/>
      <c r="D9830" s="22"/>
    </row>
    <row r="9831" spans="2:4" x14ac:dyDescent="0.25">
      <c r="B9831"/>
      <c r="D9831" s="22"/>
    </row>
    <row r="9832" spans="2:4" x14ac:dyDescent="0.25">
      <c r="B9832"/>
      <c r="D9832" s="22"/>
    </row>
    <row r="9833" spans="2:4" x14ac:dyDescent="0.25">
      <c r="B9833"/>
      <c r="D9833" s="22"/>
    </row>
    <row r="9834" spans="2:4" x14ac:dyDescent="0.25">
      <c r="B9834"/>
      <c r="D9834" s="22"/>
    </row>
    <row r="9835" spans="2:4" x14ac:dyDescent="0.25">
      <c r="B9835"/>
      <c r="D9835" s="22"/>
    </row>
    <row r="9836" spans="2:4" x14ac:dyDescent="0.25">
      <c r="B9836"/>
      <c r="D9836" s="22"/>
    </row>
    <row r="9837" spans="2:4" x14ac:dyDescent="0.25">
      <c r="B9837"/>
      <c r="D9837" s="22"/>
    </row>
    <row r="9838" spans="2:4" x14ac:dyDescent="0.25">
      <c r="B9838"/>
      <c r="D9838" s="22"/>
    </row>
    <row r="9839" spans="2:4" x14ac:dyDescent="0.25">
      <c r="B9839"/>
      <c r="D9839" s="22"/>
    </row>
    <row r="9840" spans="2:4" x14ac:dyDescent="0.25">
      <c r="B9840"/>
      <c r="D9840" s="22"/>
    </row>
    <row r="9841" spans="2:4" x14ac:dyDescent="0.25">
      <c r="B9841"/>
      <c r="D9841" s="22"/>
    </row>
    <row r="9842" spans="2:4" x14ac:dyDescent="0.25">
      <c r="B9842"/>
      <c r="D9842" s="22"/>
    </row>
    <row r="9843" spans="2:4" x14ac:dyDescent="0.25">
      <c r="B9843"/>
      <c r="D9843" s="22"/>
    </row>
    <row r="9844" spans="2:4" x14ac:dyDescent="0.25">
      <c r="B9844"/>
      <c r="D9844" s="22"/>
    </row>
    <row r="9845" spans="2:4" x14ac:dyDescent="0.25">
      <c r="B9845"/>
      <c r="D9845" s="22"/>
    </row>
    <row r="9846" spans="2:4" x14ac:dyDescent="0.25">
      <c r="B9846"/>
      <c r="D9846" s="22"/>
    </row>
    <row r="9847" spans="2:4" x14ac:dyDescent="0.25">
      <c r="B9847"/>
      <c r="D9847" s="22"/>
    </row>
    <row r="9848" spans="2:4" x14ac:dyDescent="0.25">
      <c r="B9848"/>
      <c r="D9848" s="22"/>
    </row>
    <row r="9849" spans="2:4" x14ac:dyDescent="0.25">
      <c r="B9849"/>
      <c r="D9849" s="22"/>
    </row>
    <row r="9850" spans="2:4" x14ac:dyDescent="0.25">
      <c r="B9850"/>
      <c r="D9850" s="22"/>
    </row>
    <row r="9851" spans="2:4" x14ac:dyDescent="0.25">
      <c r="B9851"/>
      <c r="D9851" s="22"/>
    </row>
    <row r="9852" spans="2:4" x14ac:dyDescent="0.25">
      <c r="B9852"/>
      <c r="D9852" s="22"/>
    </row>
    <row r="9853" spans="2:4" x14ac:dyDescent="0.25">
      <c r="B9853"/>
      <c r="D9853" s="22"/>
    </row>
    <row r="9854" spans="2:4" x14ac:dyDescent="0.25">
      <c r="B9854"/>
      <c r="D9854" s="22"/>
    </row>
    <row r="9855" spans="2:4" x14ac:dyDescent="0.25">
      <c r="B9855"/>
      <c r="D9855" s="22"/>
    </row>
    <row r="9856" spans="2:4" x14ac:dyDescent="0.25">
      <c r="B9856"/>
      <c r="D9856" s="22"/>
    </row>
    <row r="9857" spans="2:4" x14ac:dyDescent="0.25">
      <c r="B9857"/>
      <c r="D9857" s="22"/>
    </row>
    <row r="9858" spans="2:4" x14ac:dyDescent="0.25">
      <c r="B9858"/>
      <c r="D9858" s="22"/>
    </row>
    <row r="9859" spans="2:4" x14ac:dyDescent="0.25">
      <c r="B9859"/>
      <c r="D9859" s="22"/>
    </row>
    <row r="9860" spans="2:4" x14ac:dyDescent="0.25">
      <c r="B9860"/>
      <c r="D9860" s="22"/>
    </row>
    <row r="9861" spans="2:4" x14ac:dyDescent="0.25">
      <c r="B9861"/>
      <c r="D9861" s="22"/>
    </row>
    <row r="9862" spans="2:4" x14ac:dyDescent="0.25">
      <c r="B9862"/>
      <c r="D9862" s="22"/>
    </row>
    <row r="9863" spans="2:4" x14ac:dyDescent="0.25">
      <c r="B9863"/>
      <c r="D9863" s="22"/>
    </row>
    <row r="9864" spans="2:4" x14ac:dyDescent="0.25">
      <c r="B9864"/>
      <c r="D9864" s="22"/>
    </row>
    <row r="9865" spans="2:4" x14ac:dyDescent="0.25">
      <c r="B9865"/>
      <c r="D9865" s="22"/>
    </row>
    <row r="9866" spans="2:4" x14ac:dyDescent="0.25">
      <c r="B9866"/>
      <c r="D9866" s="22"/>
    </row>
    <row r="9867" spans="2:4" x14ac:dyDescent="0.25">
      <c r="B9867"/>
      <c r="D9867" s="22"/>
    </row>
    <row r="9868" spans="2:4" x14ac:dyDescent="0.25">
      <c r="B9868"/>
      <c r="D9868" s="22"/>
    </row>
    <row r="9869" spans="2:4" x14ac:dyDescent="0.25">
      <c r="B9869"/>
      <c r="D9869" s="22"/>
    </row>
    <row r="9870" spans="2:4" x14ac:dyDescent="0.25">
      <c r="B9870"/>
      <c r="D9870" s="22"/>
    </row>
    <row r="9871" spans="2:4" x14ac:dyDescent="0.25">
      <c r="B9871"/>
      <c r="D9871" s="22"/>
    </row>
    <row r="9872" spans="2:4" x14ac:dyDescent="0.25">
      <c r="B9872"/>
      <c r="D9872" s="22"/>
    </row>
    <row r="9873" spans="2:4" x14ac:dyDescent="0.25">
      <c r="B9873"/>
      <c r="D9873" s="22"/>
    </row>
    <row r="9874" spans="2:4" x14ac:dyDescent="0.25">
      <c r="B9874"/>
      <c r="D9874" s="22"/>
    </row>
    <row r="9875" spans="2:4" x14ac:dyDescent="0.25">
      <c r="B9875"/>
      <c r="D9875" s="22"/>
    </row>
    <row r="9876" spans="2:4" x14ac:dyDescent="0.25">
      <c r="B9876"/>
      <c r="D9876" s="22"/>
    </row>
    <row r="9877" spans="2:4" x14ac:dyDescent="0.25">
      <c r="B9877"/>
      <c r="D9877" s="22"/>
    </row>
    <row r="9878" spans="2:4" x14ac:dyDescent="0.25">
      <c r="B9878"/>
      <c r="D9878" s="22"/>
    </row>
    <row r="9879" spans="2:4" x14ac:dyDescent="0.25">
      <c r="B9879"/>
      <c r="D9879" s="22"/>
    </row>
    <row r="9880" spans="2:4" x14ac:dyDescent="0.25">
      <c r="B9880"/>
      <c r="D9880" s="22"/>
    </row>
    <row r="9881" spans="2:4" x14ac:dyDescent="0.25">
      <c r="B9881"/>
      <c r="D9881" s="22"/>
    </row>
    <row r="9882" spans="2:4" x14ac:dyDescent="0.25">
      <c r="B9882"/>
      <c r="D9882" s="22"/>
    </row>
    <row r="9883" spans="2:4" x14ac:dyDescent="0.25">
      <c r="B9883"/>
      <c r="D9883" s="22"/>
    </row>
    <row r="9884" spans="2:4" x14ac:dyDescent="0.25">
      <c r="B9884"/>
      <c r="D9884" s="22"/>
    </row>
    <row r="9885" spans="2:4" x14ac:dyDescent="0.25">
      <c r="B9885"/>
      <c r="D9885" s="22"/>
    </row>
    <row r="9886" spans="2:4" x14ac:dyDescent="0.25">
      <c r="B9886"/>
      <c r="D9886" s="22"/>
    </row>
    <row r="9887" spans="2:4" x14ac:dyDescent="0.25">
      <c r="B9887"/>
      <c r="D9887" s="22"/>
    </row>
    <row r="9888" spans="2:4" x14ac:dyDescent="0.25">
      <c r="B9888"/>
      <c r="D9888" s="22"/>
    </row>
    <row r="9889" spans="2:4" x14ac:dyDescent="0.25">
      <c r="B9889"/>
      <c r="D9889" s="22"/>
    </row>
    <row r="9890" spans="2:4" x14ac:dyDescent="0.25">
      <c r="B9890"/>
      <c r="D9890" s="22"/>
    </row>
    <row r="9891" spans="2:4" x14ac:dyDescent="0.25">
      <c r="B9891"/>
      <c r="D9891" s="22"/>
    </row>
    <row r="9892" spans="2:4" x14ac:dyDescent="0.25">
      <c r="B9892"/>
      <c r="D9892" s="22"/>
    </row>
    <row r="9893" spans="2:4" x14ac:dyDescent="0.25">
      <c r="B9893"/>
      <c r="D9893" s="22"/>
    </row>
    <row r="9894" spans="2:4" x14ac:dyDescent="0.25">
      <c r="B9894"/>
      <c r="D9894" s="22"/>
    </row>
    <row r="9895" spans="2:4" x14ac:dyDescent="0.25">
      <c r="B9895"/>
      <c r="D9895" s="22"/>
    </row>
    <row r="9896" spans="2:4" x14ac:dyDescent="0.25">
      <c r="B9896"/>
      <c r="D9896" s="22"/>
    </row>
    <row r="9897" spans="2:4" x14ac:dyDescent="0.25">
      <c r="B9897"/>
      <c r="D9897" s="22"/>
    </row>
    <row r="9898" spans="2:4" x14ac:dyDescent="0.25">
      <c r="B9898"/>
      <c r="D9898" s="22"/>
    </row>
    <row r="9899" spans="2:4" x14ac:dyDescent="0.25">
      <c r="B9899"/>
      <c r="D9899" s="22"/>
    </row>
    <row r="9900" spans="2:4" x14ac:dyDescent="0.25">
      <c r="B9900"/>
      <c r="D9900" s="22"/>
    </row>
    <row r="9901" spans="2:4" x14ac:dyDescent="0.25">
      <c r="B9901"/>
      <c r="D9901" s="22"/>
    </row>
    <row r="9902" spans="2:4" x14ac:dyDescent="0.25">
      <c r="B9902"/>
      <c r="D9902" s="22"/>
    </row>
    <row r="9903" spans="2:4" x14ac:dyDescent="0.25">
      <c r="B9903"/>
      <c r="D9903" s="22"/>
    </row>
    <row r="9904" spans="2:4" x14ac:dyDescent="0.25">
      <c r="B9904"/>
      <c r="D9904" s="22"/>
    </row>
    <row r="9905" spans="2:4" x14ac:dyDescent="0.25">
      <c r="B9905"/>
      <c r="D9905" s="22"/>
    </row>
    <row r="9906" spans="2:4" x14ac:dyDescent="0.25">
      <c r="B9906"/>
      <c r="D9906" s="22"/>
    </row>
    <row r="9907" spans="2:4" x14ac:dyDescent="0.25">
      <c r="B9907"/>
      <c r="D9907" s="22"/>
    </row>
    <row r="9908" spans="2:4" x14ac:dyDescent="0.25">
      <c r="B9908"/>
      <c r="D9908" s="22"/>
    </row>
    <row r="9909" spans="2:4" x14ac:dyDescent="0.25">
      <c r="B9909"/>
      <c r="D9909" s="22"/>
    </row>
    <row r="9910" spans="2:4" x14ac:dyDescent="0.25">
      <c r="B9910"/>
      <c r="D9910" s="22"/>
    </row>
    <row r="9911" spans="2:4" x14ac:dyDescent="0.25">
      <c r="B9911"/>
      <c r="D9911" s="22"/>
    </row>
    <row r="9912" spans="2:4" x14ac:dyDescent="0.25">
      <c r="B9912"/>
      <c r="D9912" s="22"/>
    </row>
    <row r="9913" spans="2:4" x14ac:dyDescent="0.25">
      <c r="B9913"/>
      <c r="D9913" s="22"/>
    </row>
    <row r="9914" spans="2:4" x14ac:dyDescent="0.25">
      <c r="B9914"/>
      <c r="D9914" s="22"/>
    </row>
    <row r="9915" spans="2:4" x14ac:dyDescent="0.25">
      <c r="B9915"/>
      <c r="D9915" s="22"/>
    </row>
    <row r="9916" spans="2:4" x14ac:dyDescent="0.25">
      <c r="B9916"/>
      <c r="D9916" s="22"/>
    </row>
    <row r="9917" spans="2:4" x14ac:dyDescent="0.25">
      <c r="B9917"/>
      <c r="D9917" s="22"/>
    </row>
    <row r="9918" spans="2:4" x14ac:dyDescent="0.25">
      <c r="B9918"/>
      <c r="D9918" s="22"/>
    </row>
    <row r="9919" spans="2:4" x14ac:dyDescent="0.25">
      <c r="B9919"/>
      <c r="D9919" s="22"/>
    </row>
    <row r="9920" spans="2:4" x14ac:dyDescent="0.25">
      <c r="B9920"/>
      <c r="D9920" s="22"/>
    </row>
    <row r="9921" spans="2:4" x14ac:dyDescent="0.25">
      <c r="B9921"/>
      <c r="D9921" s="22"/>
    </row>
    <row r="9922" spans="2:4" x14ac:dyDescent="0.25">
      <c r="B9922"/>
      <c r="D9922" s="22"/>
    </row>
    <row r="9923" spans="2:4" x14ac:dyDescent="0.25">
      <c r="B9923"/>
      <c r="D9923" s="22"/>
    </row>
    <row r="9924" spans="2:4" x14ac:dyDescent="0.25">
      <c r="B9924"/>
      <c r="D9924" s="22"/>
    </row>
    <row r="9925" spans="2:4" x14ac:dyDescent="0.25">
      <c r="B9925"/>
      <c r="D9925" s="22"/>
    </row>
    <row r="9926" spans="2:4" x14ac:dyDescent="0.25">
      <c r="B9926"/>
      <c r="D9926" s="22"/>
    </row>
    <row r="9927" spans="2:4" x14ac:dyDescent="0.25">
      <c r="B9927"/>
      <c r="D9927" s="22"/>
    </row>
    <row r="9928" spans="2:4" x14ac:dyDescent="0.25">
      <c r="B9928"/>
      <c r="D9928" s="22"/>
    </row>
    <row r="9929" spans="2:4" x14ac:dyDescent="0.25">
      <c r="B9929"/>
      <c r="D9929" s="22"/>
    </row>
    <row r="9930" spans="2:4" x14ac:dyDescent="0.25">
      <c r="B9930"/>
      <c r="D9930" s="22"/>
    </row>
    <row r="9931" spans="2:4" x14ac:dyDescent="0.25">
      <c r="B9931"/>
      <c r="D9931" s="22"/>
    </row>
    <row r="9932" spans="2:4" x14ac:dyDescent="0.25">
      <c r="B9932"/>
      <c r="D9932" s="22"/>
    </row>
    <row r="9933" spans="2:4" x14ac:dyDescent="0.25">
      <c r="B9933"/>
      <c r="D9933" s="22"/>
    </row>
    <row r="9934" spans="2:4" x14ac:dyDescent="0.25">
      <c r="B9934"/>
      <c r="D9934" s="22"/>
    </row>
    <row r="9935" spans="2:4" x14ac:dyDescent="0.25">
      <c r="B9935"/>
      <c r="D9935" s="22"/>
    </row>
    <row r="9936" spans="2:4" x14ac:dyDescent="0.25">
      <c r="B9936"/>
      <c r="D9936" s="22"/>
    </row>
    <row r="9937" spans="2:4" x14ac:dyDescent="0.25">
      <c r="B9937"/>
      <c r="D9937" s="22"/>
    </row>
    <row r="9938" spans="2:4" x14ac:dyDescent="0.25">
      <c r="B9938"/>
      <c r="D9938" s="22"/>
    </row>
    <row r="9939" spans="2:4" x14ac:dyDescent="0.25">
      <c r="B9939"/>
      <c r="D9939" s="22"/>
    </row>
    <row r="9940" spans="2:4" x14ac:dyDescent="0.25">
      <c r="B9940"/>
      <c r="D9940" s="22"/>
    </row>
    <row r="9941" spans="2:4" x14ac:dyDescent="0.25">
      <c r="B9941"/>
      <c r="D9941" s="22"/>
    </row>
    <row r="9942" spans="2:4" x14ac:dyDescent="0.25">
      <c r="B9942"/>
      <c r="D9942" s="22"/>
    </row>
    <row r="9943" spans="2:4" x14ac:dyDescent="0.25">
      <c r="B9943"/>
      <c r="D9943" s="22"/>
    </row>
    <row r="9944" spans="2:4" x14ac:dyDescent="0.25">
      <c r="B9944"/>
      <c r="D9944" s="22"/>
    </row>
    <row r="9945" spans="2:4" x14ac:dyDescent="0.25">
      <c r="B9945"/>
      <c r="D9945" s="22"/>
    </row>
    <row r="9946" spans="2:4" x14ac:dyDescent="0.25">
      <c r="B9946"/>
      <c r="D9946" s="22"/>
    </row>
    <row r="9947" spans="2:4" x14ac:dyDescent="0.25">
      <c r="B9947"/>
      <c r="D9947" s="22"/>
    </row>
    <row r="9948" spans="2:4" x14ac:dyDescent="0.25">
      <c r="B9948"/>
      <c r="D9948" s="22"/>
    </row>
    <row r="9949" spans="2:4" x14ac:dyDescent="0.25">
      <c r="B9949"/>
      <c r="D9949" s="22"/>
    </row>
    <row r="9950" spans="2:4" x14ac:dyDescent="0.25">
      <c r="B9950"/>
      <c r="D9950" s="22"/>
    </row>
    <row r="9951" spans="2:4" x14ac:dyDescent="0.25">
      <c r="B9951"/>
      <c r="D9951" s="22"/>
    </row>
    <row r="9952" spans="2:4" x14ac:dyDescent="0.25">
      <c r="B9952"/>
      <c r="D9952" s="22"/>
    </row>
    <row r="9953" spans="2:4" x14ac:dyDescent="0.25">
      <c r="B9953"/>
      <c r="D9953" s="22"/>
    </row>
    <row r="9954" spans="2:4" x14ac:dyDescent="0.25">
      <c r="B9954"/>
      <c r="D9954" s="22"/>
    </row>
    <row r="9955" spans="2:4" x14ac:dyDescent="0.25">
      <c r="B9955"/>
      <c r="D9955" s="22"/>
    </row>
    <row r="9956" spans="2:4" x14ac:dyDescent="0.25">
      <c r="B9956"/>
      <c r="D9956" s="22"/>
    </row>
    <row r="9957" spans="2:4" x14ac:dyDescent="0.25">
      <c r="B9957"/>
      <c r="D9957" s="22"/>
    </row>
    <row r="9958" spans="2:4" x14ac:dyDescent="0.25">
      <c r="B9958"/>
      <c r="D9958" s="22"/>
    </row>
    <row r="9959" spans="2:4" x14ac:dyDescent="0.25">
      <c r="B9959"/>
      <c r="D9959" s="22"/>
    </row>
    <row r="9960" spans="2:4" x14ac:dyDescent="0.25">
      <c r="B9960"/>
      <c r="D9960" s="22"/>
    </row>
    <row r="9961" spans="2:4" x14ac:dyDescent="0.25">
      <c r="B9961"/>
      <c r="D9961" s="22"/>
    </row>
    <row r="9962" spans="2:4" x14ac:dyDescent="0.25">
      <c r="B9962"/>
      <c r="D9962" s="22"/>
    </row>
    <row r="9963" spans="2:4" x14ac:dyDescent="0.25">
      <c r="B9963"/>
      <c r="D9963" s="22"/>
    </row>
    <row r="9964" spans="2:4" x14ac:dyDescent="0.25">
      <c r="B9964"/>
      <c r="D9964" s="22"/>
    </row>
    <row r="9965" spans="2:4" x14ac:dyDescent="0.25">
      <c r="B9965"/>
      <c r="D9965" s="22"/>
    </row>
    <row r="9966" spans="2:4" x14ac:dyDescent="0.25">
      <c r="B9966"/>
      <c r="D9966" s="22"/>
    </row>
    <row r="9967" spans="2:4" x14ac:dyDescent="0.25">
      <c r="B9967"/>
      <c r="D9967" s="22"/>
    </row>
    <row r="9968" spans="2:4" x14ac:dyDescent="0.25">
      <c r="B9968"/>
      <c r="D9968" s="22"/>
    </row>
    <row r="9969" spans="2:4" x14ac:dyDescent="0.25">
      <c r="B9969"/>
      <c r="D9969" s="22"/>
    </row>
    <row r="9970" spans="2:4" x14ac:dyDescent="0.25">
      <c r="B9970"/>
      <c r="D9970" s="22"/>
    </row>
    <row r="9971" spans="2:4" x14ac:dyDescent="0.25">
      <c r="B9971"/>
      <c r="D9971" s="22"/>
    </row>
    <row r="9972" spans="2:4" x14ac:dyDescent="0.25">
      <c r="B9972"/>
      <c r="D9972" s="22"/>
    </row>
    <row r="9973" spans="2:4" x14ac:dyDescent="0.25">
      <c r="B9973"/>
      <c r="D9973" s="22"/>
    </row>
    <row r="9974" spans="2:4" x14ac:dyDescent="0.25">
      <c r="B9974"/>
      <c r="D9974" s="22"/>
    </row>
    <row r="9975" spans="2:4" x14ac:dyDescent="0.25">
      <c r="B9975"/>
      <c r="D9975" s="22"/>
    </row>
    <row r="9976" spans="2:4" x14ac:dyDescent="0.25">
      <c r="B9976"/>
      <c r="D9976" s="22"/>
    </row>
    <row r="9977" spans="2:4" x14ac:dyDescent="0.25">
      <c r="B9977"/>
      <c r="D9977" s="22"/>
    </row>
    <row r="9978" spans="2:4" x14ac:dyDescent="0.25">
      <c r="B9978"/>
      <c r="D9978" s="22"/>
    </row>
    <row r="9979" spans="2:4" x14ac:dyDescent="0.25">
      <c r="B9979"/>
      <c r="D9979" s="22"/>
    </row>
    <row r="9980" spans="2:4" x14ac:dyDescent="0.25">
      <c r="B9980"/>
      <c r="D9980" s="22"/>
    </row>
    <row r="9981" spans="2:4" x14ac:dyDescent="0.25">
      <c r="B9981"/>
      <c r="D9981" s="22"/>
    </row>
    <row r="9982" spans="2:4" x14ac:dyDescent="0.25">
      <c r="B9982"/>
      <c r="D9982" s="22"/>
    </row>
    <row r="9983" spans="2:4" x14ac:dyDescent="0.25">
      <c r="B9983"/>
      <c r="D9983" s="22"/>
    </row>
    <row r="9984" spans="2:4" x14ac:dyDescent="0.25">
      <c r="B9984"/>
      <c r="D9984" s="22"/>
    </row>
    <row r="9985" spans="2:4" x14ac:dyDescent="0.25">
      <c r="B9985"/>
      <c r="D9985" s="22"/>
    </row>
    <row r="9986" spans="2:4" x14ac:dyDescent="0.25">
      <c r="B9986"/>
      <c r="D9986" s="22"/>
    </row>
    <row r="9987" spans="2:4" x14ac:dyDescent="0.25">
      <c r="B9987"/>
      <c r="D9987" s="22"/>
    </row>
    <row r="9988" spans="2:4" x14ac:dyDescent="0.25">
      <c r="B9988"/>
      <c r="D9988" s="22"/>
    </row>
    <row r="9989" spans="2:4" x14ac:dyDescent="0.25">
      <c r="B9989"/>
      <c r="D9989" s="22"/>
    </row>
    <row r="9990" spans="2:4" x14ac:dyDescent="0.25">
      <c r="B9990"/>
      <c r="D9990" s="22"/>
    </row>
    <row r="9991" spans="2:4" x14ac:dyDescent="0.25">
      <c r="B9991"/>
      <c r="D9991" s="22"/>
    </row>
    <row r="9992" spans="2:4" x14ac:dyDescent="0.25">
      <c r="B9992"/>
      <c r="D9992" s="22"/>
    </row>
    <row r="9993" spans="2:4" x14ac:dyDescent="0.25">
      <c r="B9993"/>
      <c r="D9993" s="22"/>
    </row>
    <row r="9994" spans="2:4" x14ac:dyDescent="0.25">
      <c r="B9994"/>
      <c r="D9994" s="22"/>
    </row>
    <row r="9995" spans="2:4" x14ac:dyDescent="0.25">
      <c r="B9995"/>
      <c r="D9995" s="22"/>
    </row>
    <row r="9996" spans="2:4" x14ac:dyDescent="0.25">
      <c r="B9996"/>
      <c r="D9996" s="22"/>
    </row>
    <row r="9997" spans="2:4" x14ac:dyDescent="0.25">
      <c r="B9997"/>
      <c r="D9997" s="22"/>
    </row>
    <row r="9998" spans="2:4" x14ac:dyDescent="0.25">
      <c r="B9998"/>
      <c r="D9998" s="22"/>
    </row>
    <row r="9999" spans="2:4" x14ac:dyDescent="0.25">
      <c r="B9999"/>
      <c r="D9999" s="22"/>
    </row>
    <row r="10000" spans="2:4" x14ac:dyDescent="0.25">
      <c r="B10000"/>
      <c r="D10000" s="22"/>
    </row>
    <row r="10001" spans="2:4" x14ac:dyDescent="0.25">
      <c r="B10001"/>
      <c r="D10001" s="22"/>
    </row>
    <row r="10002" spans="2:4" x14ac:dyDescent="0.25">
      <c r="B10002"/>
      <c r="D10002" s="22"/>
    </row>
    <row r="10003" spans="2:4" x14ac:dyDescent="0.25">
      <c r="B10003"/>
      <c r="D10003" s="22"/>
    </row>
    <row r="10004" spans="2:4" x14ac:dyDescent="0.25">
      <c r="B10004"/>
      <c r="D10004" s="22"/>
    </row>
    <row r="10005" spans="2:4" x14ac:dyDescent="0.25">
      <c r="B10005"/>
      <c r="D10005" s="22"/>
    </row>
    <row r="10006" spans="2:4" x14ac:dyDescent="0.25">
      <c r="B10006"/>
      <c r="D10006" s="22"/>
    </row>
    <row r="10007" spans="2:4" x14ac:dyDescent="0.25">
      <c r="B10007"/>
      <c r="D10007" s="22"/>
    </row>
    <row r="10008" spans="2:4" x14ac:dyDescent="0.25">
      <c r="B10008"/>
      <c r="D10008" s="22"/>
    </row>
    <row r="10009" spans="2:4" x14ac:dyDescent="0.25">
      <c r="B10009"/>
      <c r="D10009" s="22"/>
    </row>
    <row r="10010" spans="2:4" x14ac:dyDescent="0.25">
      <c r="B10010"/>
      <c r="D10010" s="22"/>
    </row>
    <row r="10011" spans="2:4" x14ac:dyDescent="0.25">
      <c r="B10011"/>
      <c r="D10011" s="22"/>
    </row>
    <row r="10012" spans="2:4" x14ac:dyDescent="0.25">
      <c r="B10012"/>
      <c r="D10012" s="22"/>
    </row>
    <row r="10013" spans="2:4" x14ac:dyDescent="0.25">
      <c r="B10013"/>
      <c r="D10013" s="22"/>
    </row>
    <row r="10014" spans="2:4" x14ac:dyDescent="0.25">
      <c r="B10014"/>
      <c r="D10014" s="22"/>
    </row>
    <row r="10015" spans="2:4" x14ac:dyDescent="0.25">
      <c r="B10015"/>
      <c r="D10015" s="22"/>
    </row>
    <row r="10016" spans="2:4" x14ac:dyDescent="0.25">
      <c r="B10016"/>
      <c r="D10016" s="22"/>
    </row>
    <row r="10017" spans="2:4" x14ac:dyDescent="0.25">
      <c r="B10017"/>
      <c r="D10017" s="22"/>
    </row>
    <row r="10018" spans="2:4" x14ac:dyDescent="0.25">
      <c r="B10018"/>
      <c r="D10018" s="22"/>
    </row>
    <row r="10019" spans="2:4" x14ac:dyDescent="0.25">
      <c r="B10019"/>
      <c r="D10019" s="22"/>
    </row>
    <row r="10020" spans="2:4" x14ac:dyDescent="0.25">
      <c r="B10020"/>
      <c r="D10020" s="22"/>
    </row>
    <row r="10021" spans="2:4" x14ac:dyDescent="0.25">
      <c r="B10021"/>
      <c r="D10021" s="22"/>
    </row>
    <row r="10022" spans="2:4" x14ac:dyDescent="0.25">
      <c r="B10022"/>
      <c r="D10022" s="22"/>
    </row>
    <row r="10023" spans="2:4" x14ac:dyDescent="0.25">
      <c r="B10023"/>
      <c r="D10023" s="22"/>
    </row>
    <row r="10024" spans="2:4" x14ac:dyDescent="0.25">
      <c r="B10024"/>
      <c r="D10024" s="22"/>
    </row>
    <row r="10025" spans="2:4" x14ac:dyDescent="0.25">
      <c r="B10025"/>
      <c r="D10025" s="22"/>
    </row>
    <row r="10026" spans="2:4" x14ac:dyDescent="0.25">
      <c r="B10026"/>
      <c r="D10026" s="22"/>
    </row>
    <row r="10027" spans="2:4" x14ac:dyDescent="0.25">
      <c r="B10027"/>
      <c r="D10027" s="22"/>
    </row>
    <row r="10028" spans="2:4" x14ac:dyDescent="0.25">
      <c r="B10028"/>
      <c r="D10028" s="22"/>
    </row>
    <row r="10029" spans="2:4" x14ac:dyDescent="0.25">
      <c r="B10029"/>
      <c r="D10029" s="22"/>
    </row>
    <row r="10030" spans="2:4" x14ac:dyDescent="0.25">
      <c r="B10030"/>
      <c r="D10030" s="22"/>
    </row>
    <row r="10031" spans="2:4" x14ac:dyDescent="0.25">
      <c r="B10031"/>
      <c r="D10031" s="22"/>
    </row>
    <row r="10032" spans="2:4" x14ac:dyDescent="0.25">
      <c r="B10032"/>
      <c r="D10032" s="22"/>
    </row>
    <row r="10033" spans="2:4" x14ac:dyDescent="0.25">
      <c r="B10033"/>
      <c r="D10033" s="22"/>
    </row>
    <row r="10034" spans="2:4" x14ac:dyDescent="0.25">
      <c r="B10034"/>
      <c r="D10034" s="22"/>
    </row>
    <row r="10035" spans="2:4" x14ac:dyDescent="0.25">
      <c r="B10035"/>
      <c r="D10035" s="22"/>
    </row>
    <row r="10036" spans="2:4" x14ac:dyDescent="0.25">
      <c r="B10036"/>
      <c r="D10036" s="22"/>
    </row>
    <row r="10037" spans="2:4" x14ac:dyDescent="0.25">
      <c r="B10037"/>
      <c r="D10037" s="22"/>
    </row>
    <row r="10038" spans="2:4" x14ac:dyDescent="0.25">
      <c r="B10038"/>
      <c r="D10038" s="22"/>
    </row>
    <row r="10039" spans="2:4" x14ac:dyDescent="0.25">
      <c r="B10039"/>
      <c r="D10039" s="22"/>
    </row>
    <row r="10040" spans="2:4" x14ac:dyDescent="0.25">
      <c r="B10040"/>
      <c r="D10040" s="22"/>
    </row>
    <row r="10041" spans="2:4" x14ac:dyDescent="0.25">
      <c r="B10041"/>
      <c r="D10041" s="22"/>
    </row>
    <row r="10042" spans="2:4" x14ac:dyDescent="0.25">
      <c r="B10042"/>
      <c r="D10042" s="22"/>
    </row>
    <row r="10043" spans="2:4" x14ac:dyDescent="0.25">
      <c r="B10043"/>
      <c r="D10043" s="22"/>
    </row>
    <row r="10044" spans="2:4" x14ac:dyDescent="0.25">
      <c r="B10044"/>
      <c r="D10044" s="22"/>
    </row>
    <row r="10045" spans="2:4" x14ac:dyDescent="0.25">
      <c r="B10045"/>
      <c r="D10045" s="22"/>
    </row>
    <row r="10046" spans="2:4" x14ac:dyDescent="0.25">
      <c r="B10046"/>
      <c r="D10046" s="22"/>
    </row>
    <row r="10047" spans="2:4" x14ac:dyDescent="0.25">
      <c r="B10047"/>
      <c r="D10047" s="22"/>
    </row>
    <row r="10048" spans="2:4" x14ac:dyDescent="0.25">
      <c r="B10048"/>
      <c r="D10048" s="22"/>
    </row>
    <row r="10049" spans="2:4" x14ac:dyDescent="0.25">
      <c r="B10049"/>
      <c r="D10049" s="22"/>
    </row>
    <row r="10050" spans="2:4" x14ac:dyDescent="0.25">
      <c r="B10050"/>
      <c r="D10050" s="22"/>
    </row>
    <row r="10051" spans="2:4" x14ac:dyDescent="0.25">
      <c r="B10051"/>
      <c r="D10051" s="22"/>
    </row>
    <row r="10052" spans="2:4" x14ac:dyDescent="0.25">
      <c r="B10052"/>
      <c r="D10052" s="22"/>
    </row>
    <row r="10053" spans="2:4" x14ac:dyDescent="0.25">
      <c r="B10053"/>
      <c r="D10053" s="22"/>
    </row>
    <row r="10054" spans="2:4" x14ac:dyDescent="0.25">
      <c r="B10054"/>
      <c r="D10054" s="22"/>
    </row>
    <row r="10055" spans="2:4" x14ac:dyDescent="0.25">
      <c r="B10055"/>
      <c r="D10055" s="22"/>
    </row>
    <row r="10056" spans="2:4" x14ac:dyDescent="0.25">
      <c r="B10056"/>
      <c r="D10056" s="22"/>
    </row>
    <row r="10057" spans="2:4" x14ac:dyDescent="0.25">
      <c r="B10057"/>
      <c r="D10057" s="22"/>
    </row>
    <row r="10058" spans="2:4" x14ac:dyDescent="0.25">
      <c r="B10058"/>
      <c r="D10058" s="22"/>
    </row>
    <row r="10059" spans="2:4" x14ac:dyDescent="0.25">
      <c r="B10059"/>
      <c r="D10059" s="22"/>
    </row>
    <row r="10060" spans="2:4" x14ac:dyDescent="0.25">
      <c r="B10060"/>
      <c r="D10060" s="22"/>
    </row>
    <row r="10061" spans="2:4" x14ac:dyDescent="0.25">
      <c r="B10061"/>
      <c r="D10061" s="22"/>
    </row>
    <row r="10062" spans="2:4" x14ac:dyDescent="0.25">
      <c r="B10062"/>
      <c r="D10062" s="22"/>
    </row>
    <row r="10063" spans="2:4" x14ac:dyDescent="0.25">
      <c r="B10063"/>
      <c r="D10063" s="22"/>
    </row>
    <row r="10064" spans="2:4" x14ac:dyDescent="0.25">
      <c r="B10064"/>
      <c r="D10064" s="22"/>
    </row>
    <row r="10065" spans="2:4" x14ac:dyDescent="0.25">
      <c r="B10065"/>
      <c r="D10065" s="22"/>
    </row>
    <row r="10066" spans="2:4" x14ac:dyDescent="0.25">
      <c r="B10066"/>
      <c r="D10066" s="22"/>
    </row>
    <row r="10067" spans="2:4" x14ac:dyDescent="0.25">
      <c r="B10067"/>
      <c r="D10067" s="22"/>
    </row>
    <row r="10068" spans="2:4" x14ac:dyDescent="0.25">
      <c r="B10068"/>
      <c r="D10068" s="22"/>
    </row>
    <row r="10069" spans="2:4" x14ac:dyDescent="0.25">
      <c r="B10069"/>
      <c r="D10069" s="22"/>
    </row>
    <row r="10070" spans="2:4" x14ac:dyDescent="0.25">
      <c r="B10070"/>
      <c r="D10070" s="22"/>
    </row>
    <row r="10071" spans="2:4" x14ac:dyDescent="0.25">
      <c r="B10071"/>
      <c r="D10071" s="22"/>
    </row>
    <row r="10072" spans="2:4" x14ac:dyDescent="0.25">
      <c r="B10072"/>
      <c r="D10072" s="22"/>
    </row>
    <row r="10073" spans="2:4" x14ac:dyDescent="0.25">
      <c r="B10073"/>
      <c r="D10073" s="22"/>
    </row>
    <row r="10074" spans="2:4" x14ac:dyDescent="0.25">
      <c r="B10074"/>
      <c r="D10074" s="22"/>
    </row>
    <row r="10075" spans="2:4" x14ac:dyDescent="0.25">
      <c r="B10075"/>
      <c r="D10075" s="22"/>
    </row>
    <row r="10076" spans="2:4" x14ac:dyDescent="0.25">
      <c r="B10076"/>
      <c r="D10076" s="22"/>
    </row>
    <row r="10077" spans="2:4" x14ac:dyDescent="0.25">
      <c r="B10077"/>
      <c r="D10077" s="22"/>
    </row>
    <row r="10078" spans="2:4" x14ac:dyDescent="0.25">
      <c r="B10078"/>
      <c r="D10078" s="22"/>
    </row>
    <row r="10079" spans="2:4" x14ac:dyDescent="0.25">
      <c r="B10079"/>
      <c r="D10079" s="22"/>
    </row>
    <row r="10080" spans="2:4" x14ac:dyDescent="0.25">
      <c r="B10080"/>
      <c r="D10080" s="22"/>
    </row>
    <row r="10081" spans="2:4" x14ac:dyDescent="0.25">
      <c r="B10081"/>
      <c r="D10081" s="22"/>
    </row>
    <row r="10082" spans="2:4" x14ac:dyDescent="0.25">
      <c r="B10082"/>
      <c r="D10082" s="22"/>
    </row>
    <row r="10083" spans="2:4" x14ac:dyDescent="0.25">
      <c r="B10083"/>
      <c r="D10083" s="22"/>
    </row>
    <row r="10084" spans="2:4" x14ac:dyDescent="0.25">
      <c r="B10084"/>
      <c r="D10084" s="22"/>
    </row>
    <row r="10085" spans="2:4" x14ac:dyDescent="0.25">
      <c r="B10085"/>
      <c r="D10085" s="22"/>
    </row>
    <row r="10086" spans="2:4" x14ac:dyDescent="0.25">
      <c r="B10086"/>
      <c r="D10086" s="22"/>
    </row>
    <row r="10087" spans="2:4" x14ac:dyDescent="0.25">
      <c r="B10087"/>
      <c r="D10087" s="22"/>
    </row>
    <row r="10088" spans="2:4" x14ac:dyDescent="0.25">
      <c r="B10088"/>
      <c r="D10088" s="22"/>
    </row>
    <row r="10089" spans="2:4" x14ac:dyDescent="0.25">
      <c r="B10089"/>
      <c r="D10089" s="22"/>
    </row>
    <row r="10090" spans="2:4" x14ac:dyDescent="0.25">
      <c r="B10090"/>
      <c r="D10090" s="22"/>
    </row>
    <row r="10091" spans="2:4" x14ac:dyDescent="0.25">
      <c r="B10091"/>
      <c r="D10091" s="22"/>
    </row>
    <row r="10092" spans="2:4" x14ac:dyDescent="0.25">
      <c r="B10092"/>
      <c r="D10092" s="22"/>
    </row>
    <row r="10093" spans="2:4" x14ac:dyDescent="0.25">
      <c r="B10093"/>
      <c r="D10093" s="22"/>
    </row>
    <row r="10094" spans="2:4" x14ac:dyDescent="0.25">
      <c r="B10094"/>
      <c r="D10094" s="22"/>
    </row>
    <row r="10095" spans="2:4" x14ac:dyDescent="0.25">
      <c r="B10095"/>
      <c r="D10095" s="22"/>
    </row>
    <row r="10096" spans="2:4" x14ac:dyDescent="0.25">
      <c r="B10096"/>
      <c r="D10096" s="22"/>
    </row>
    <row r="10097" spans="2:4" x14ac:dyDescent="0.25">
      <c r="B10097"/>
      <c r="D10097" s="22"/>
    </row>
    <row r="10098" spans="2:4" x14ac:dyDescent="0.25">
      <c r="B10098"/>
      <c r="D10098" s="22"/>
    </row>
    <row r="10099" spans="2:4" x14ac:dyDescent="0.25">
      <c r="B10099"/>
      <c r="D10099" s="22"/>
    </row>
    <row r="10100" spans="2:4" x14ac:dyDescent="0.25">
      <c r="B10100"/>
      <c r="D10100" s="22"/>
    </row>
    <row r="10101" spans="2:4" x14ac:dyDescent="0.25">
      <c r="B10101"/>
      <c r="D10101" s="22"/>
    </row>
    <row r="10102" spans="2:4" x14ac:dyDescent="0.25">
      <c r="B10102"/>
      <c r="D10102" s="22"/>
    </row>
    <row r="10103" spans="2:4" x14ac:dyDescent="0.25">
      <c r="B10103"/>
      <c r="D10103" s="22"/>
    </row>
    <row r="10104" spans="2:4" x14ac:dyDescent="0.25">
      <c r="B10104"/>
      <c r="D10104" s="22"/>
    </row>
    <row r="10105" spans="2:4" x14ac:dyDescent="0.25">
      <c r="B10105"/>
      <c r="D10105" s="22"/>
    </row>
    <row r="10106" spans="2:4" x14ac:dyDescent="0.25">
      <c r="B10106"/>
      <c r="D10106" s="22"/>
    </row>
    <row r="10107" spans="2:4" x14ac:dyDescent="0.25">
      <c r="B10107"/>
      <c r="D10107" s="22"/>
    </row>
    <row r="10108" spans="2:4" x14ac:dyDescent="0.25">
      <c r="B10108"/>
      <c r="D10108" s="22"/>
    </row>
    <row r="10109" spans="2:4" x14ac:dyDescent="0.25">
      <c r="B10109"/>
      <c r="D10109" s="22"/>
    </row>
    <row r="10110" spans="2:4" x14ac:dyDescent="0.25">
      <c r="B10110"/>
      <c r="D10110" s="22"/>
    </row>
    <row r="10111" spans="2:4" x14ac:dyDescent="0.25">
      <c r="B10111"/>
      <c r="D10111" s="22"/>
    </row>
    <row r="10112" spans="2:4" x14ac:dyDescent="0.25">
      <c r="B10112"/>
      <c r="D10112" s="22"/>
    </row>
    <row r="10113" spans="2:4" x14ac:dyDescent="0.25">
      <c r="B10113"/>
      <c r="D10113" s="22"/>
    </row>
    <row r="10114" spans="2:4" x14ac:dyDescent="0.25">
      <c r="B10114"/>
      <c r="D10114" s="22"/>
    </row>
    <row r="10115" spans="2:4" x14ac:dyDescent="0.25">
      <c r="B10115"/>
      <c r="D10115" s="22"/>
    </row>
    <row r="10116" spans="2:4" x14ac:dyDescent="0.25">
      <c r="B10116"/>
      <c r="D10116" s="22"/>
    </row>
    <row r="10117" spans="2:4" x14ac:dyDescent="0.25">
      <c r="B10117"/>
      <c r="D10117" s="22"/>
    </row>
    <row r="10118" spans="2:4" x14ac:dyDescent="0.25">
      <c r="B10118"/>
      <c r="D10118" s="22"/>
    </row>
    <row r="10119" spans="2:4" x14ac:dyDescent="0.25">
      <c r="B10119"/>
      <c r="D10119" s="22"/>
    </row>
    <row r="10120" spans="2:4" x14ac:dyDescent="0.25">
      <c r="B10120"/>
      <c r="D10120" s="22"/>
    </row>
    <row r="10121" spans="2:4" x14ac:dyDescent="0.25">
      <c r="B10121"/>
      <c r="D10121" s="22"/>
    </row>
    <row r="10122" spans="2:4" x14ac:dyDescent="0.25">
      <c r="B10122"/>
      <c r="D10122" s="22"/>
    </row>
    <row r="10123" spans="2:4" x14ac:dyDescent="0.25">
      <c r="B10123"/>
      <c r="D10123" s="22"/>
    </row>
    <row r="10124" spans="2:4" x14ac:dyDescent="0.25">
      <c r="B10124"/>
      <c r="D10124" s="22"/>
    </row>
    <row r="10125" spans="2:4" x14ac:dyDescent="0.25">
      <c r="B10125"/>
      <c r="D10125" s="22"/>
    </row>
    <row r="10126" spans="2:4" x14ac:dyDescent="0.25">
      <c r="B10126"/>
      <c r="D10126" s="22"/>
    </row>
    <row r="10127" spans="2:4" x14ac:dyDescent="0.25">
      <c r="B10127"/>
      <c r="D10127" s="22"/>
    </row>
    <row r="10128" spans="2:4" x14ac:dyDescent="0.25">
      <c r="B10128"/>
      <c r="D10128" s="22"/>
    </row>
    <row r="10129" spans="2:4" x14ac:dyDescent="0.25">
      <c r="B10129"/>
      <c r="D10129" s="22"/>
    </row>
    <row r="10130" spans="2:4" x14ac:dyDescent="0.25">
      <c r="B10130"/>
      <c r="D10130" s="22"/>
    </row>
    <row r="10131" spans="2:4" x14ac:dyDescent="0.25">
      <c r="B10131"/>
      <c r="D10131" s="22"/>
    </row>
    <row r="10132" spans="2:4" x14ac:dyDescent="0.25">
      <c r="B10132"/>
      <c r="D10132" s="22"/>
    </row>
    <row r="10133" spans="2:4" x14ac:dyDescent="0.25">
      <c r="B10133"/>
      <c r="D10133" s="22"/>
    </row>
    <row r="10134" spans="2:4" x14ac:dyDescent="0.25">
      <c r="B10134"/>
      <c r="D10134" s="22"/>
    </row>
    <row r="10135" spans="2:4" x14ac:dyDescent="0.25">
      <c r="B10135"/>
      <c r="D10135" s="22"/>
    </row>
    <row r="10136" spans="2:4" x14ac:dyDescent="0.25">
      <c r="B10136"/>
      <c r="D10136" s="22"/>
    </row>
    <row r="10137" spans="2:4" x14ac:dyDescent="0.25">
      <c r="B10137"/>
      <c r="D10137" s="22"/>
    </row>
    <row r="10138" spans="2:4" x14ac:dyDescent="0.25">
      <c r="B10138"/>
      <c r="D10138" s="22"/>
    </row>
    <row r="10139" spans="2:4" x14ac:dyDescent="0.25">
      <c r="B10139"/>
      <c r="D10139" s="22"/>
    </row>
    <row r="10140" spans="2:4" x14ac:dyDescent="0.25">
      <c r="B10140"/>
      <c r="D10140" s="22"/>
    </row>
    <row r="10141" spans="2:4" x14ac:dyDescent="0.25">
      <c r="B10141"/>
      <c r="D10141" s="22"/>
    </row>
    <row r="10142" spans="2:4" x14ac:dyDescent="0.25">
      <c r="B10142"/>
      <c r="D10142" s="22"/>
    </row>
    <row r="10143" spans="2:4" x14ac:dyDescent="0.25">
      <c r="B10143"/>
      <c r="D10143" s="22"/>
    </row>
    <row r="10144" spans="2:4" x14ac:dyDescent="0.25">
      <c r="B10144"/>
      <c r="D10144" s="22"/>
    </row>
    <row r="10145" spans="2:4" x14ac:dyDescent="0.25">
      <c r="B10145"/>
      <c r="D10145" s="22"/>
    </row>
    <row r="10146" spans="2:4" x14ac:dyDescent="0.25">
      <c r="B10146"/>
      <c r="D10146" s="22"/>
    </row>
    <row r="10147" spans="2:4" x14ac:dyDescent="0.25">
      <c r="B10147"/>
      <c r="D10147" s="22"/>
    </row>
    <row r="10148" spans="2:4" x14ac:dyDescent="0.25">
      <c r="B10148"/>
      <c r="D10148" s="22"/>
    </row>
    <row r="10149" spans="2:4" x14ac:dyDescent="0.25">
      <c r="B10149"/>
      <c r="D10149" s="22"/>
    </row>
    <row r="10150" spans="2:4" x14ac:dyDescent="0.25">
      <c r="B10150"/>
      <c r="D10150" s="22"/>
    </row>
    <row r="10151" spans="2:4" x14ac:dyDescent="0.25">
      <c r="B10151"/>
      <c r="D10151" s="22"/>
    </row>
    <row r="10152" spans="2:4" x14ac:dyDescent="0.25">
      <c r="B10152"/>
      <c r="D10152" s="22"/>
    </row>
    <row r="10153" spans="2:4" x14ac:dyDescent="0.25">
      <c r="B10153"/>
      <c r="D10153" s="22"/>
    </row>
    <row r="10154" spans="2:4" x14ac:dyDescent="0.25">
      <c r="B10154"/>
      <c r="D10154" s="22"/>
    </row>
    <row r="10155" spans="2:4" x14ac:dyDescent="0.25">
      <c r="B10155"/>
      <c r="D10155" s="22"/>
    </row>
    <row r="10156" spans="2:4" x14ac:dyDescent="0.25">
      <c r="B10156"/>
      <c r="D10156" s="22"/>
    </row>
    <row r="10157" spans="2:4" x14ac:dyDescent="0.25">
      <c r="B10157"/>
      <c r="D10157" s="22"/>
    </row>
    <row r="10158" spans="2:4" x14ac:dyDescent="0.25">
      <c r="B10158"/>
      <c r="D10158" s="22"/>
    </row>
    <row r="10159" spans="2:4" x14ac:dyDescent="0.25">
      <c r="B10159"/>
      <c r="D10159" s="22"/>
    </row>
    <row r="10160" spans="2:4" x14ac:dyDescent="0.25">
      <c r="B10160"/>
      <c r="D10160" s="22"/>
    </row>
    <row r="10161" spans="2:4" x14ac:dyDescent="0.25">
      <c r="B10161"/>
      <c r="D10161" s="22"/>
    </row>
    <row r="10162" spans="2:4" x14ac:dyDescent="0.25">
      <c r="B10162"/>
      <c r="D10162" s="22"/>
    </row>
    <row r="10163" spans="2:4" x14ac:dyDescent="0.25">
      <c r="B10163"/>
      <c r="D10163" s="22"/>
    </row>
    <row r="10164" spans="2:4" x14ac:dyDescent="0.25">
      <c r="B10164"/>
      <c r="D10164" s="22"/>
    </row>
    <row r="10165" spans="2:4" x14ac:dyDescent="0.25">
      <c r="B10165"/>
      <c r="D10165" s="22"/>
    </row>
    <row r="10166" spans="2:4" x14ac:dyDescent="0.25">
      <c r="B10166"/>
      <c r="D10166" s="22"/>
    </row>
    <row r="10167" spans="2:4" x14ac:dyDescent="0.25">
      <c r="B10167"/>
      <c r="D10167" s="22"/>
    </row>
    <row r="10168" spans="2:4" x14ac:dyDescent="0.25">
      <c r="B10168"/>
      <c r="D10168" s="22"/>
    </row>
    <row r="10169" spans="2:4" x14ac:dyDescent="0.25">
      <c r="B10169"/>
      <c r="D10169" s="22"/>
    </row>
    <row r="10170" spans="2:4" x14ac:dyDescent="0.25">
      <c r="B10170"/>
      <c r="D10170" s="22"/>
    </row>
    <row r="10171" spans="2:4" x14ac:dyDescent="0.25">
      <c r="B10171"/>
      <c r="D10171" s="22"/>
    </row>
    <row r="10172" spans="2:4" x14ac:dyDescent="0.25">
      <c r="B10172"/>
      <c r="D10172" s="22"/>
    </row>
    <row r="10173" spans="2:4" x14ac:dyDescent="0.25">
      <c r="B10173"/>
      <c r="D10173" s="22"/>
    </row>
    <row r="10174" spans="2:4" x14ac:dyDescent="0.25">
      <c r="B10174"/>
      <c r="D10174" s="22"/>
    </row>
    <row r="10175" spans="2:4" x14ac:dyDescent="0.25">
      <c r="B10175"/>
      <c r="D10175" s="22"/>
    </row>
    <row r="10176" spans="2:4" x14ac:dyDescent="0.25">
      <c r="B10176"/>
      <c r="D10176" s="22"/>
    </row>
    <row r="10177" spans="2:4" x14ac:dyDescent="0.25">
      <c r="B10177"/>
      <c r="D10177" s="22"/>
    </row>
    <row r="10178" spans="2:4" x14ac:dyDescent="0.25">
      <c r="B10178"/>
      <c r="D10178" s="22"/>
    </row>
    <row r="10179" spans="2:4" x14ac:dyDescent="0.25">
      <c r="B10179"/>
      <c r="D10179" s="22"/>
    </row>
    <row r="10180" spans="2:4" x14ac:dyDescent="0.25">
      <c r="B10180"/>
      <c r="D10180" s="22"/>
    </row>
    <row r="10181" spans="2:4" x14ac:dyDescent="0.25">
      <c r="B10181"/>
      <c r="D10181" s="22"/>
    </row>
    <row r="10182" spans="2:4" x14ac:dyDescent="0.25">
      <c r="B10182"/>
      <c r="D10182" s="22"/>
    </row>
    <row r="10183" spans="2:4" x14ac:dyDescent="0.25">
      <c r="B10183"/>
      <c r="D10183" s="22"/>
    </row>
    <row r="10184" spans="2:4" x14ac:dyDescent="0.25">
      <c r="B10184"/>
      <c r="D10184" s="22"/>
    </row>
    <row r="10185" spans="2:4" x14ac:dyDescent="0.25">
      <c r="B10185"/>
      <c r="D10185" s="22"/>
    </row>
    <row r="10186" spans="2:4" x14ac:dyDescent="0.25">
      <c r="B10186"/>
      <c r="D10186" s="22"/>
    </row>
    <row r="10187" spans="2:4" x14ac:dyDescent="0.25">
      <c r="B10187"/>
      <c r="D10187" s="22"/>
    </row>
    <row r="10188" spans="2:4" x14ac:dyDescent="0.25">
      <c r="B10188"/>
      <c r="D10188" s="22"/>
    </row>
    <row r="10189" spans="2:4" x14ac:dyDescent="0.25">
      <c r="B10189"/>
      <c r="D10189" s="22"/>
    </row>
    <row r="10190" spans="2:4" x14ac:dyDescent="0.25">
      <c r="B10190"/>
      <c r="D10190" s="22"/>
    </row>
    <row r="10191" spans="2:4" x14ac:dyDescent="0.25">
      <c r="B10191"/>
      <c r="D10191" s="22"/>
    </row>
    <row r="10192" spans="2:4" x14ac:dyDescent="0.25">
      <c r="B10192"/>
      <c r="D10192" s="22"/>
    </row>
    <row r="10193" spans="2:4" x14ac:dyDescent="0.25">
      <c r="B10193"/>
      <c r="D10193" s="22"/>
    </row>
    <row r="10194" spans="2:4" x14ac:dyDescent="0.25">
      <c r="B10194"/>
      <c r="D10194" s="22"/>
    </row>
    <row r="10195" spans="2:4" x14ac:dyDescent="0.25">
      <c r="B10195"/>
      <c r="D10195" s="22"/>
    </row>
    <row r="10196" spans="2:4" x14ac:dyDescent="0.25">
      <c r="B10196"/>
      <c r="D10196" s="22"/>
    </row>
    <row r="10197" spans="2:4" x14ac:dyDescent="0.25">
      <c r="B10197"/>
      <c r="D10197" s="22"/>
    </row>
    <row r="10198" spans="2:4" x14ac:dyDescent="0.25">
      <c r="B10198"/>
      <c r="D10198" s="22"/>
    </row>
    <row r="10199" spans="2:4" x14ac:dyDescent="0.25">
      <c r="B10199"/>
      <c r="D10199" s="22"/>
    </row>
    <row r="10200" spans="2:4" x14ac:dyDescent="0.25">
      <c r="B10200"/>
      <c r="D10200" s="22"/>
    </row>
    <row r="10201" spans="2:4" x14ac:dyDescent="0.25">
      <c r="B10201"/>
      <c r="D10201" s="22"/>
    </row>
    <row r="10202" spans="2:4" x14ac:dyDescent="0.25">
      <c r="B10202"/>
      <c r="D10202" s="22"/>
    </row>
    <row r="10203" spans="2:4" x14ac:dyDescent="0.25">
      <c r="B10203"/>
      <c r="D10203" s="22"/>
    </row>
    <row r="10204" spans="2:4" x14ac:dyDescent="0.25">
      <c r="B10204"/>
      <c r="D10204" s="22"/>
    </row>
    <row r="10205" spans="2:4" x14ac:dyDescent="0.25">
      <c r="B10205"/>
      <c r="D10205" s="22"/>
    </row>
    <row r="10206" spans="2:4" x14ac:dyDescent="0.25">
      <c r="B10206"/>
      <c r="D10206" s="22"/>
    </row>
    <row r="10207" spans="2:4" x14ac:dyDescent="0.25">
      <c r="B10207"/>
      <c r="D10207" s="22"/>
    </row>
    <row r="10208" spans="2:4" x14ac:dyDescent="0.25">
      <c r="B10208"/>
      <c r="D10208" s="22"/>
    </row>
    <row r="10209" spans="2:4" x14ac:dyDescent="0.25">
      <c r="B10209"/>
      <c r="D10209" s="22"/>
    </row>
    <row r="10210" spans="2:4" x14ac:dyDescent="0.25">
      <c r="B10210"/>
      <c r="D10210" s="22"/>
    </row>
    <row r="10211" spans="2:4" x14ac:dyDescent="0.25">
      <c r="B10211"/>
      <c r="D10211" s="22"/>
    </row>
    <row r="10212" spans="2:4" x14ac:dyDescent="0.25">
      <c r="B10212"/>
      <c r="D10212" s="22"/>
    </row>
    <row r="10213" spans="2:4" x14ac:dyDescent="0.25">
      <c r="B10213"/>
      <c r="D10213" s="22"/>
    </row>
    <row r="10214" spans="2:4" x14ac:dyDescent="0.25">
      <c r="B10214"/>
      <c r="D10214" s="22"/>
    </row>
    <row r="10215" spans="2:4" x14ac:dyDescent="0.25">
      <c r="B10215"/>
      <c r="D10215" s="22"/>
    </row>
    <row r="10216" spans="2:4" x14ac:dyDescent="0.25">
      <c r="B10216"/>
      <c r="D10216" s="22"/>
    </row>
    <row r="10217" spans="2:4" x14ac:dyDescent="0.25">
      <c r="B10217"/>
      <c r="D10217" s="22"/>
    </row>
    <row r="10218" spans="2:4" x14ac:dyDescent="0.25">
      <c r="B10218"/>
      <c r="D10218" s="22"/>
    </row>
    <row r="10219" spans="2:4" x14ac:dyDescent="0.25">
      <c r="B10219"/>
      <c r="D10219" s="22"/>
    </row>
    <row r="10220" spans="2:4" x14ac:dyDescent="0.25">
      <c r="B10220"/>
      <c r="D10220" s="22"/>
    </row>
    <row r="10221" spans="2:4" x14ac:dyDescent="0.25">
      <c r="B10221"/>
      <c r="D10221" s="22"/>
    </row>
    <row r="10222" spans="2:4" x14ac:dyDescent="0.25">
      <c r="B10222"/>
      <c r="D10222" s="22"/>
    </row>
    <row r="10223" spans="2:4" x14ac:dyDescent="0.25">
      <c r="B10223"/>
      <c r="D10223" s="22"/>
    </row>
    <row r="10224" spans="2:4" x14ac:dyDescent="0.25">
      <c r="B10224"/>
      <c r="D10224" s="22"/>
    </row>
    <row r="10225" spans="2:4" x14ac:dyDescent="0.25">
      <c r="B10225"/>
      <c r="D10225" s="22"/>
    </row>
    <row r="10226" spans="2:4" x14ac:dyDescent="0.25">
      <c r="B10226"/>
      <c r="D10226" s="22"/>
    </row>
    <row r="10227" spans="2:4" x14ac:dyDescent="0.25">
      <c r="B10227"/>
      <c r="D10227" s="22"/>
    </row>
    <row r="10228" spans="2:4" x14ac:dyDescent="0.25">
      <c r="B10228"/>
      <c r="D10228" s="22"/>
    </row>
    <row r="10229" spans="2:4" x14ac:dyDescent="0.25">
      <c r="B10229"/>
      <c r="D10229" s="22"/>
    </row>
    <row r="10230" spans="2:4" x14ac:dyDescent="0.25">
      <c r="B10230"/>
      <c r="D10230" s="22"/>
    </row>
    <row r="10231" spans="2:4" x14ac:dyDescent="0.25">
      <c r="B10231"/>
      <c r="D10231" s="22"/>
    </row>
    <row r="10232" spans="2:4" x14ac:dyDescent="0.25">
      <c r="B10232"/>
      <c r="D10232" s="22"/>
    </row>
    <row r="10233" spans="2:4" x14ac:dyDescent="0.25">
      <c r="B10233"/>
      <c r="D10233" s="22"/>
    </row>
    <row r="10234" spans="2:4" x14ac:dyDescent="0.25">
      <c r="B10234"/>
      <c r="D10234" s="22"/>
    </row>
    <row r="10235" spans="2:4" x14ac:dyDescent="0.25">
      <c r="B10235"/>
      <c r="D10235" s="22"/>
    </row>
    <row r="10236" spans="2:4" x14ac:dyDescent="0.25">
      <c r="B10236"/>
      <c r="D10236" s="22"/>
    </row>
    <row r="10237" spans="2:4" x14ac:dyDescent="0.25">
      <c r="B10237"/>
      <c r="D10237" s="22"/>
    </row>
    <row r="10238" spans="2:4" x14ac:dyDescent="0.25">
      <c r="B10238"/>
      <c r="D10238" s="22"/>
    </row>
    <row r="10239" spans="2:4" x14ac:dyDescent="0.25">
      <c r="B10239"/>
      <c r="D10239" s="22"/>
    </row>
    <row r="10240" spans="2:4" x14ac:dyDescent="0.25">
      <c r="B10240"/>
      <c r="D10240" s="22"/>
    </row>
    <row r="10241" spans="2:4" x14ac:dyDescent="0.25">
      <c r="B10241"/>
      <c r="D10241" s="22"/>
    </row>
    <row r="10242" spans="2:4" x14ac:dyDescent="0.25">
      <c r="B10242"/>
      <c r="D10242" s="22"/>
    </row>
    <row r="10243" spans="2:4" x14ac:dyDescent="0.25">
      <c r="B10243"/>
      <c r="D10243" s="22"/>
    </row>
    <row r="10244" spans="2:4" x14ac:dyDescent="0.25">
      <c r="B10244"/>
      <c r="D10244" s="22"/>
    </row>
    <row r="10245" spans="2:4" x14ac:dyDescent="0.25">
      <c r="B10245"/>
      <c r="D10245" s="22"/>
    </row>
    <row r="10246" spans="2:4" x14ac:dyDescent="0.25">
      <c r="B10246"/>
      <c r="D10246" s="22"/>
    </row>
    <row r="10247" spans="2:4" x14ac:dyDescent="0.25">
      <c r="B10247"/>
      <c r="D10247" s="22"/>
    </row>
    <row r="10248" spans="2:4" x14ac:dyDescent="0.25">
      <c r="B10248"/>
      <c r="D10248" s="22"/>
    </row>
    <row r="10249" spans="2:4" x14ac:dyDescent="0.25">
      <c r="B10249"/>
      <c r="D10249" s="22"/>
    </row>
    <row r="10250" spans="2:4" x14ac:dyDescent="0.25">
      <c r="B10250"/>
      <c r="D10250" s="22"/>
    </row>
    <row r="10251" spans="2:4" x14ac:dyDescent="0.25">
      <c r="B10251"/>
      <c r="D10251" s="22"/>
    </row>
    <row r="10252" spans="2:4" x14ac:dyDescent="0.25">
      <c r="B10252"/>
      <c r="D10252" s="22"/>
    </row>
    <row r="10253" spans="2:4" x14ac:dyDescent="0.25">
      <c r="B10253"/>
      <c r="D10253" s="22"/>
    </row>
    <row r="10254" spans="2:4" x14ac:dyDescent="0.25">
      <c r="B10254"/>
      <c r="D10254" s="22"/>
    </row>
    <row r="10255" spans="2:4" x14ac:dyDescent="0.25">
      <c r="B10255"/>
      <c r="D10255" s="22"/>
    </row>
    <row r="10256" spans="2:4" x14ac:dyDescent="0.25">
      <c r="B10256"/>
      <c r="D10256" s="22"/>
    </row>
    <row r="10257" spans="2:4" x14ac:dyDescent="0.25">
      <c r="B10257"/>
      <c r="D10257" s="22"/>
    </row>
    <row r="10258" spans="2:4" x14ac:dyDescent="0.25">
      <c r="B10258"/>
      <c r="D10258" s="22"/>
    </row>
    <row r="10259" spans="2:4" x14ac:dyDescent="0.25">
      <c r="B10259"/>
      <c r="D10259" s="22"/>
    </row>
    <row r="10260" spans="2:4" x14ac:dyDescent="0.25">
      <c r="B10260"/>
      <c r="D10260" s="22"/>
    </row>
    <row r="10261" spans="2:4" x14ac:dyDescent="0.25">
      <c r="B10261"/>
      <c r="D10261" s="22"/>
    </row>
    <row r="10262" spans="2:4" x14ac:dyDescent="0.25">
      <c r="B10262"/>
      <c r="D10262" s="22"/>
    </row>
    <row r="10263" spans="2:4" x14ac:dyDescent="0.25">
      <c r="B10263"/>
      <c r="D10263" s="22"/>
    </row>
    <row r="10264" spans="2:4" x14ac:dyDescent="0.25">
      <c r="B10264"/>
      <c r="D10264" s="22"/>
    </row>
    <row r="10265" spans="2:4" x14ac:dyDescent="0.25">
      <c r="B10265"/>
      <c r="D10265" s="22"/>
    </row>
    <row r="10266" spans="2:4" x14ac:dyDescent="0.25">
      <c r="B10266"/>
      <c r="D10266" s="22"/>
    </row>
    <row r="10267" spans="2:4" x14ac:dyDescent="0.25">
      <c r="B10267"/>
      <c r="D10267" s="22"/>
    </row>
    <row r="10268" spans="2:4" x14ac:dyDescent="0.25">
      <c r="B10268"/>
      <c r="D10268" s="22"/>
    </row>
    <row r="10269" spans="2:4" x14ac:dyDescent="0.25">
      <c r="B10269"/>
      <c r="D10269" s="22"/>
    </row>
    <row r="10270" spans="2:4" x14ac:dyDescent="0.25">
      <c r="B10270"/>
      <c r="D10270" s="22"/>
    </row>
    <row r="10271" spans="2:4" x14ac:dyDescent="0.25">
      <c r="B10271"/>
      <c r="D10271" s="22"/>
    </row>
    <row r="10272" spans="2:4" x14ac:dyDescent="0.25">
      <c r="B10272"/>
      <c r="D10272" s="22"/>
    </row>
    <row r="10273" spans="2:4" x14ac:dyDescent="0.25">
      <c r="B10273"/>
      <c r="D10273" s="22"/>
    </row>
    <row r="10274" spans="2:4" x14ac:dyDescent="0.25">
      <c r="B10274"/>
      <c r="D10274" s="22"/>
    </row>
    <row r="10275" spans="2:4" x14ac:dyDescent="0.25">
      <c r="B10275"/>
      <c r="D10275" s="22"/>
    </row>
    <row r="10276" spans="2:4" x14ac:dyDescent="0.25">
      <c r="B10276"/>
      <c r="D10276" s="22"/>
    </row>
    <row r="10277" spans="2:4" x14ac:dyDescent="0.25">
      <c r="B10277"/>
      <c r="D10277" s="22"/>
    </row>
    <row r="10278" spans="2:4" x14ac:dyDescent="0.25">
      <c r="B10278"/>
      <c r="D10278" s="22"/>
    </row>
    <row r="10279" spans="2:4" x14ac:dyDescent="0.25">
      <c r="B10279"/>
      <c r="D10279" s="22"/>
    </row>
    <row r="10280" spans="2:4" x14ac:dyDescent="0.25">
      <c r="B10280"/>
      <c r="D10280" s="22"/>
    </row>
    <row r="10281" spans="2:4" x14ac:dyDescent="0.25">
      <c r="B10281"/>
      <c r="D10281" s="22"/>
    </row>
    <row r="10282" spans="2:4" x14ac:dyDescent="0.25">
      <c r="B10282"/>
      <c r="D10282" s="22"/>
    </row>
    <row r="10283" spans="2:4" x14ac:dyDescent="0.25">
      <c r="B10283"/>
      <c r="D10283" s="22"/>
    </row>
    <row r="10284" spans="2:4" x14ac:dyDescent="0.25">
      <c r="B10284"/>
      <c r="D10284" s="22"/>
    </row>
    <row r="10285" spans="2:4" x14ac:dyDescent="0.25">
      <c r="B10285"/>
      <c r="D10285" s="22"/>
    </row>
    <row r="10286" spans="2:4" x14ac:dyDescent="0.25">
      <c r="B10286"/>
      <c r="D10286" s="22"/>
    </row>
    <row r="10287" spans="2:4" x14ac:dyDescent="0.25">
      <c r="B10287"/>
      <c r="D10287" s="22"/>
    </row>
    <row r="10288" spans="2:4" x14ac:dyDescent="0.25">
      <c r="B10288"/>
      <c r="D10288" s="22"/>
    </row>
    <row r="10289" spans="2:4" x14ac:dyDescent="0.25">
      <c r="B10289"/>
      <c r="D10289" s="22"/>
    </row>
    <row r="10290" spans="2:4" x14ac:dyDescent="0.25">
      <c r="B10290"/>
      <c r="D10290" s="22"/>
    </row>
    <row r="10291" spans="2:4" x14ac:dyDescent="0.25">
      <c r="B10291"/>
      <c r="D10291" s="22"/>
    </row>
    <row r="10292" spans="2:4" x14ac:dyDescent="0.25">
      <c r="B10292"/>
      <c r="D10292" s="22"/>
    </row>
    <row r="10293" spans="2:4" x14ac:dyDescent="0.25">
      <c r="B10293"/>
      <c r="D10293" s="22"/>
    </row>
    <row r="10294" spans="2:4" x14ac:dyDescent="0.25">
      <c r="B10294"/>
      <c r="D10294" s="22"/>
    </row>
    <row r="10295" spans="2:4" x14ac:dyDescent="0.25">
      <c r="B10295"/>
      <c r="D10295" s="22"/>
    </row>
    <row r="10296" spans="2:4" x14ac:dyDescent="0.25">
      <c r="B10296"/>
      <c r="D10296" s="22"/>
    </row>
    <row r="10297" spans="2:4" x14ac:dyDescent="0.25">
      <c r="B10297"/>
      <c r="D10297" s="22"/>
    </row>
    <row r="10298" spans="2:4" x14ac:dyDescent="0.25">
      <c r="B10298"/>
      <c r="D10298" s="22"/>
    </row>
    <row r="10299" spans="2:4" x14ac:dyDescent="0.25">
      <c r="B10299"/>
      <c r="D10299" s="22"/>
    </row>
    <row r="10300" spans="2:4" x14ac:dyDescent="0.25">
      <c r="B10300"/>
      <c r="D10300" s="22"/>
    </row>
    <row r="10301" spans="2:4" x14ac:dyDescent="0.25">
      <c r="B10301"/>
      <c r="D10301" s="22"/>
    </row>
    <row r="10302" spans="2:4" x14ac:dyDescent="0.25">
      <c r="B10302"/>
      <c r="D10302" s="22"/>
    </row>
    <row r="10303" spans="2:4" x14ac:dyDescent="0.25">
      <c r="B10303"/>
      <c r="D10303" s="22"/>
    </row>
    <row r="10304" spans="2:4" x14ac:dyDescent="0.25">
      <c r="B10304"/>
      <c r="D10304" s="22"/>
    </row>
    <row r="10305" spans="2:4" x14ac:dyDescent="0.25">
      <c r="B10305"/>
      <c r="D10305" s="22"/>
    </row>
    <row r="10306" spans="2:4" x14ac:dyDescent="0.25">
      <c r="B10306"/>
      <c r="D10306" s="22"/>
    </row>
    <row r="10307" spans="2:4" x14ac:dyDescent="0.25">
      <c r="B10307"/>
      <c r="D10307" s="22"/>
    </row>
    <row r="10308" spans="2:4" x14ac:dyDescent="0.25">
      <c r="B10308"/>
      <c r="D10308" s="22"/>
    </row>
    <row r="10309" spans="2:4" x14ac:dyDescent="0.25">
      <c r="B10309"/>
      <c r="D10309" s="22"/>
    </row>
    <row r="10310" spans="2:4" x14ac:dyDescent="0.25">
      <c r="B10310"/>
      <c r="D10310" s="22"/>
    </row>
    <row r="10311" spans="2:4" x14ac:dyDescent="0.25">
      <c r="B10311"/>
      <c r="D10311" s="22"/>
    </row>
    <row r="10312" spans="2:4" x14ac:dyDescent="0.25">
      <c r="B10312"/>
      <c r="D10312" s="22"/>
    </row>
    <row r="10313" spans="2:4" x14ac:dyDescent="0.25">
      <c r="B10313"/>
      <c r="D10313" s="22"/>
    </row>
    <row r="10314" spans="2:4" x14ac:dyDescent="0.25">
      <c r="B10314"/>
      <c r="D10314" s="22"/>
    </row>
    <row r="10315" spans="2:4" x14ac:dyDescent="0.25">
      <c r="B10315"/>
      <c r="D10315" s="22"/>
    </row>
    <row r="10316" spans="2:4" x14ac:dyDescent="0.25">
      <c r="B10316"/>
      <c r="D10316" s="22"/>
    </row>
    <row r="10317" spans="2:4" x14ac:dyDescent="0.25">
      <c r="B10317"/>
      <c r="D10317" s="22"/>
    </row>
    <row r="10318" spans="2:4" x14ac:dyDescent="0.25">
      <c r="B10318"/>
      <c r="D10318" s="22"/>
    </row>
    <row r="10319" spans="2:4" x14ac:dyDescent="0.25">
      <c r="B10319"/>
      <c r="D10319" s="22"/>
    </row>
    <row r="10320" spans="2:4" x14ac:dyDescent="0.25">
      <c r="B10320"/>
      <c r="D10320" s="22"/>
    </row>
    <row r="10321" spans="2:4" x14ac:dyDescent="0.25">
      <c r="B10321"/>
      <c r="D10321" s="22"/>
    </row>
    <row r="10322" spans="2:4" x14ac:dyDescent="0.25">
      <c r="B10322"/>
      <c r="D10322" s="22"/>
    </row>
    <row r="10323" spans="2:4" x14ac:dyDescent="0.25">
      <c r="B10323"/>
      <c r="D10323" s="22"/>
    </row>
    <row r="10324" spans="2:4" x14ac:dyDescent="0.25">
      <c r="B10324"/>
      <c r="D10324" s="22"/>
    </row>
    <row r="10325" spans="2:4" x14ac:dyDescent="0.25">
      <c r="B10325"/>
      <c r="D10325" s="22"/>
    </row>
    <row r="10326" spans="2:4" x14ac:dyDescent="0.25">
      <c r="B10326"/>
      <c r="D10326" s="22"/>
    </row>
    <row r="10327" spans="2:4" x14ac:dyDescent="0.25">
      <c r="B10327"/>
      <c r="D10327" s="22"/>
    </row>
    <row r="10328" spans="2:4" x14ac:dyDescent="0.25">
      <c r="B10328"/>
      <c r="D10328" s="22"/>
    </row>
    <row r="10329" spans="2:4" x14ac:dyDescent="0.25">
      <c r="B10329"/>
      <c r="D10329" s="22"/>
    </row>
    <row r="10330" spans="2:4" x14ac:dyDescent="0.25">
      <c r="B10330"/>
      <c r="D10330" s="22"/>
    </row>
    <row r="10331" spans="2:4" x14ac:dyDescent="0.25">
      <c r="B10331"/>
      <c r="D10331" s="22"/>
    </row>
    <row r="10332" spans="2:4" x14ac:dyDescent="0.25">
      <c r="B10332"/>
      <c r="D10332" s="22"/>
    </row>
    <row r="10333" spans="2:4" x14ac:dyDescent="0.25">
      <c r="B10333"/>
      <c r="D10333" s="22"/>
    </row>
    <row r="10334" spans="2:4" x14ac:dyDescent="0.25">
      <c r="B10334"/>
      <c r="D10334" s="22"/>
    </row>
    <row r="10335" spans="2:4" x14ac:dyDescent="0.25">
      <c r="B10335"/>
      <c r="D10335" s="22"/>
    </row>
    <row r="10336" spans="2:4" x14ac:dyDescent="0.25">
      <c r="B10336"/>
      <c r="D10336" s="22"/>
    </row>
    <row r="10337" spans="2:4" x14ac:dyDescent="0.25">
      <c r="B10337"/>
      <c r="D10337" s="22"/>
    </row>
    <row r="10338" spans="2:4" x14ac:dyDescent="0.25">
      <c r="B10338"/>
      <c r="D10338" s="22"/>
    </row>
    <row r="10339" spans="2:4" x14ac:dyDescent="0.25">
      <c r="B10339"/>
      <c r="D10339" s="22"/>
    </row>
    <row r="10340" spans="2:4" x14ac:dyDescent="0.25">
      <c r="B10340"/>
      <c r="D10340" s="22"/>
    </row>
    <row r="10341" spans="2:4" x14ac:dyDescent="0.25">
      <c r="B10341"/>
      <c r="D10341" s="22"/>
    </row>
    <row r="10342" spans="2:4" x14ac:dyDescent="0.25">
      <c r="B10342"/>
      <c r="D10342" s="22"/>
    </row>
    <row r="10343" spans="2:4" x14ac:dyDescent="0.25">
      <c r="B10343"/>
      <c r="D10343" s="22"/>
    </row>
    <row r="10344" spans="2:4" x14ac:dyDescent="0.25">
      <c r="B10344"/>
      <c r="D10344" s="22"/>
    </row>
    <row r="10345" spans="2:4" x14ac:dyDescent="0.25">
      <c r="B10345"/>
      <c r="D10345" s="22"/>
    </row>
    <row r="10346" spans="2:4" x14ac:dyDescent="0.25">
      <c r="B10346"/>
      <c r="D10346" s="22"/>
    </row>
    <row r="10347" spans="2:4" x14ac:dyDescent="0.25">
      <c r="B10347"/>
      <c r="D10347" s="22"/>
    </row>
    <row r="10348" spans="2:4" x14ac:dyDescent="0.25">
      <c r="B10348"/>
      <c r="D10348" s="22"/>
    </row>
    <row r="10349" spans="2:4" x14ac:dyDescent="0.25">
      <c r="B10349"/>
      <c r="D10349" s="22"/>
    </row>
    <row r="10350" spans="2:4" x14ac:dyDescent="0.25">
      <c r="B10350"/>
      <c r="D10350" s="22"/>
    </row>
    <row r="10351" spans="2:4" x14ac:dyDescent="0.25">
      <c r="B10351"/>
      <c r="D10351" s="22"/>
    </row>
    <row r="10352" spans="2:4" x14ac:dyDescent="0.25">
      <c r="B10352"/>
      <c r="D10352" s="22"/>
    </row>
    <row r="10353" spans="2:4" x14ac:dyDescent="0.25">
      <c r="B10353"/>
      <c r="D10353" s="22"/>
    </row>
    <row r="10354" spans="2:4" x14ac:dyDescent="0.25">
      <c r="B10354"/>
      <c r="D10354" s="22"/>
    </row>
    <row r="10355" spans="2:4" x14ac:dyDescent="0.25">
      <c r="B10355"/>
      <c r="D10355" s="22"/>
    </row>
    <row r="10356" spans="2:4" x14ac:dyDescent="0.25">
      <c r="B10356"/>
      <c r="D10356" s="22"/>
    </row>
    <row r="10357" spans="2:4" x14ac:dyDescent="0.25">
      <c r="B10357"/>
      <c r="D10357" s="22"/>
    </row>
    <row r="10358" spans="2:4" x14ac:dyDescent="0.25">
      <c r="B10358"/>
      <c r="D10358" s="22"/>
    </row>
    <row r="10359" spans="2:4" x14ac:dyDescent="0.25">
      <c r="B10359"/>
      <c r="D10359" s="22"/>
    </row>
    <row r="10360" spans="2:4" x14ac:dyDescent="0.25">
      <c r="B10360"/>
      <c r="D10360" s="22"/>
    </row>
    <row r="10361" spans="2:4" x14ac:dyDescent="0.25">
      <c r="B10361"/>
      <c r="D10361" s="22"/>
    </row>
    <row r="10362" spans="2:4" x14ac:dyDescent="0.25">
      <c r="B10362"/>
      <c r="D10362" s="22"/>
    </row>
    <row r="10363" spans="2:4" x14ac:dyDescent="0.25">
      <c r="B10363"/>
      <c r="D10363" s="22"/>
    </row>
    <row r="10364" spans="2:4" x14ac:dyDescent="0.25">
      <c r="B10364"/>
      <c r="D10364" s="22"/>
    </row>
    <row r="10365" spans="2:4" x14ac:dyDescent="0.25">
      <c r="B10365"/>
      <c r="D10365" s="22"/>
    </row>
    <row r="10366" spans="2:4" x14ac:dyDescent="0.25">
      <c r="B10366"/>
      <c r="D10366" s="22"/>
    </row>
    <row r="10367" spans="2:4" x14ac:dyDescent="0.25">
      <c r="B10367"/>
      <c r="D10367" s="22"/>
    </row>
    <row r="10368" spans="2:4" x14ac:dyDescent="0.25">
      <c r="B10368"/>
      <c r="D10368" s="22"/>
    </row>
    <row r="10369" spans="2:4" x14ac:dyDescent="0.25">
      <c r="B10369"/>
      <c r="D10369" s="22"/>
    </row>
    <row r="10370" spans="2:4" x14ac:dyDescent="0.25">
      <c r="B10370"/>
      <c r="D10370" s="22"/>
    </row>
    <row r="10371" spans="2:4" x14ac:dyDescent="0.25">
      <c r="B10371"/>
      <c r="D10371" s="22"/>
    </row>
    <row r="10372" spans="2:4" x14ac:dyDescent="0.25">
      <c r="B10372"/>
      <c r="D10372" s="22"/>
    </row>
    <row r="10373" spans="2:4" x14ac:dyDescent="0.25">
      <c r="B10373"/>
      <c r="D10373" s="22"/>
    </row>
    <row r="10374" spans="2:4" x14ac:dyDescent="0.25">
      <c r="B10374"/>
      <c r="D10374" s="22"/>
    </row>
    <row r="10375" spans="2:4" x14ac:dyDescent="0.25">
      <c r="B10375"/>
      <c r="D10375" s="22"/>
    </row>
    <row r="10376" spans="2:4" x14ac:dyDescent="0.25">
      <c r="B10376"/>
      <c r="D10376" s="22"/>
    </row>
    <row r="10377" spans="2:4" x14ac:dyDescent="0.25">
      <c r="B10377"/>
      <c r="D10377" s="22"/>
    </row>
    <row r="10378" spans="2:4" x14ac:dyDescent="0.25">
      <c r="B10378"/>
      <c r="D10378" s="22"/>
    </row>
    <row r="10379" spans="2:4" x14ac:dyDescent="0.25">
      <c r="B10379"/>
      <c r="D10379" s="22"/>
    </row>
    <row r="10380" spans="2:4" x14ac:dyDescent="0.25">
      <c r="B10380"/>
      <c r="D10380" s="22"/>
    </row>
    <row r="10381" spans="2:4" x14ac:dyDescent="0.25">
      <c r="B10381"/>
      <c r="D10381" s="22"/>
    </row>
    <row r="10382" spans="2:4" x14ac:dyDescent="0.25">
      <c r="B10382"/>
      <c r="D10382" s="22"/>
    </row>
    <row r="10383" spans="2:4" x14ac:dyDescent="0.25">
      <c r="B10383"/>
      <c r="D10383" s="22"/>
    </row>
    <row r="10384" spans="2:4" x14ac:dyDescent="0.25">
      <c r="B10384"/>
      <c r="D10384" s="22"/>
    </row>
    <row r="10385" spans="2:4" x14ac:dyDescent="0.25">
      <c r="B10385"/>
      <c r="D10385" s="22"/>
    </row>
    <row r="10386" spans="2:4" x14ac:dyDescent="0.25">
      <c r="B10386"/>
      <c r="D10386" s="22"/>
    </row>
    <row r="10387" spans="2:4" x14ac:dyDescent="0.25">
      <c r="B10387"/>
      <c r="D10387" s="22"/>
    </row>
    <row r="10388" spans="2:4" x14ac:dyDescent="0.25">
      <c r="B10388"/>
      <c r="D10388" s="22"/>
    </row>
    <row r="10389" spans="2:4" x14ac:dyDescent="0.25">
      <c r="B10389"/>
      <c r="D10389" s="22"/>
    </row>
    <row r="10390" spans="2:4" x14ac:dyDescent="0.25">
      <c r="B10390"/>
      <c r="D10390" s="22"/>
    </row>
    <row r="10391" spans="2:4" x14ac:dyDescent="0.25">
      <c r="B10391"/>
      <c r="D10391" s="22"/>
    </row>
    <row r="10392" spans="2:4" x14ac:dyDescent="0.25">
      <c r="B10392"/>
      <c r="D10392" s="22"/>
    </row>
    <row r="10393" spans="2:4" x14ac:dyDescent="0.25">
      <c r="B10393"/>
      <c r="D10393" s="22"/>
    </row>
    <row r="10394" spans="2:4" x14ac:dyDescent="0.25">
      <c r="B10394"/>
      <c r="D10394" s="22"/>
    </row>
    <row r="10395" spans="2:4" x14ac:dyDescent="0.25">
      <c r="B10395"/>
      <c r="D10395" s="22"/>
    </row>
    <row r="10396" spans="2:4" x14ac:dyDescent="0.25">
      <c r="B10396"/>
      <c r="D10396" s="22"/>
    </row>
    <row r="10397" spans="2:4" x14ac:dyDescent="0.25">
      <c r="B10397"/>
      <c r="D10397" s="22"/>
    </row>
    <row r="10398" spans="2:4" x14ac:dyDescent="0.25">
      <c r="B10398"/>
      <c r="D10398" s="22"/>
    </row>
    <row r="10399" spans="2:4" x14ac:dyDescent="0.25">
      <c r="B10399"/>
      <c r="D10399" s="22"/>
    </row>
    <row r="10400" spans="2:4" x14ac:dyDescent="0.25">
      <c r="B10400"/>
      <c r="D10400" s="22"/>
    </row>
    <row r="10401" spans="2:4" x14ac:dyDescent="0.25">
      <c r="B10401"/>
      <c r="D10401" s="22"/>
    </row>
    <row r="10402" spans="2:4" x14ac:dyDescent="0.25">
      <c r="B10402"/>
      <c r="D10402" s="22"/>
    </row>
    <row r="10403" spans="2:4" x14ac:dyDescent="0.25">
      <c r="B10403"/>
      <c r="D10403" s="22"/>
    </row>
    <row r="10404" spans="2:4" x14ac:dyDescent="0.25">
      <c r="B10404"/>
      <c r="D10404" s="22"/>
    </row>
    <row r="10405" spans="2:4" x14ac:dyDescent="0.25">
      <c r="B10405"/>
      <c r="D10405" s="22"/>
    </row>
    <row r="10406" spans="2:4" x14ac:dyDescent="0.25">
      <c r="B10406"/>
      <c r="D10406" s="22"/>
    </row>
    <row r="10407" spans="2:4" x14ac:dyDescent="0.25">
      <c r="B10407"/>
      <c r="D10407" s="22"/>
    </row>
    <row r="10408" spans="2:4" x14ac:dyDescent="0.25">
      <c r="B10408"/>
      <c r="D10408" s="22"/>
    </row>
    <row r="10409" spans="2:4" x14ac:dyDescent="0.25">
      <c r="B10409"/>
      <c r="D10409" s="22"/>
    </row>
    <row r="10410" spans="2:4" x14ac:dyDescent="0.25">
      <c r="B10410"/>
      <c r="D10410" s="22"/>
    </row>
    <row r="10411" spans="2:4" x14ac:dyDescent="0.25">
      <c r="B10411"/>
      <c r="D10411" s="22"/>
    </row>
    <row r="10412" spans="2:4" x14ac:dyDescent="0.25">
      <c r="B10412"/>
      <c r="D10412" s="22"/>
    </row>
    <row r="10413" spans="2:4" x14ac:dyDescent="0.25">
      <c r="B10413"/>
      <c r="D10413" s="22"/>
    </row>
    <row r="10414" spans="2:4" x14ac:dyDescent="0.25">
      <c r="B10414"/>
      <c r="D10414" s="22"/>
    </row>
    <row r="10415" spans="2:4" x14ac:dyDescent="0.25">
      <c r="B10415"/>
      <c r="D10415" s="22"/>
    </row>
    <row r="10416" spans="2:4" x14ac:dyDescent="0.25">
      <c r="B10416"/>
      <c r="D10416" s="22"/>
    </row>
    <row r="10417" spans="2:4" x14ac:dyDescent="0.25">
      <c r="B10417"/>
      <c r="D10417" s="22"/>
    </row>
    <row r="10418" spans="2:4" x14ac:dyDescent="0.25">
      <c r="B10418"/>
      <c r="D10418" s="22"/>
    </row>
    <row r="10419" spans="2:4" x14ac:dyDescent="0.25">
      <c r="B10419"/>
      <c r="D10419" s="22"/>
    </row>
    <row r="10420" spans="2:4" x14ac:dyDescent="0.25">
      <c r="B10420"/>
      <c r="D10420" s="22"/>
    </row>
    <row r="10421" spans="2:4" x14ac:dyDescent="0.25">
      <c r="B10421"/>
      <c r="D10421" s="22"/>
    </row>
    <row r="10422" spans="2:4" x14ac:dyDescent="0.25">
      <c r="B10422"/>
      <c r="D10422" s="22"/>
    </row>
    <row r="10423" spans="2:4" x14ac:dyDescent="0.25">
      <c r="B10423"/>
      <c r="D10423" s="22"/>
    </row>
    <row r="10424" spans="2:4" x14ac:dyDescent="0.25">
      <c r="B10424"/>
      <c r="D10424" s="22"/>
    </row>
    <row r="10425" spans="2:4" x14ac:dyDescent="0.25">
      <c r="B10425"/>
      <c r="D10425" s="22"/>
    </row>
    <row r="10426" spans="2:4" x14ac:dyDescent="0.25">
      <c r="B10426"/>
      <c r="D10426" s="22"/>
    </row>
    <row r="10427" spans="2:4" x14ac:dyDescent="0.25">
      <c r="B10427"/>
      <c r="D10427" s="22"/>
    </row>
    <row r="10428" spans="2:4" x14ac:dyDescent="0.25">
      <c r="B10428"/>
      <c r="D10428" s="22"/>
    </row>
    <row r="10429" spans="2:4" x14ac:dyDescent="0.25">
      <c r="B10429"/>
      <c r="D10429" s="22"/>
    </row>
    <row r="10430" spans="2:4" x14ac:dyDescent="0.25">
      <c r="B10430"/>
      <c r="D10430" s="22"/>
    </row>
    <row r="10431" spans="2:4" x14ac:dyDescent="0.25">
      <c r="B10431"/>
      <c r="D10431" s="22"/>
    </row>
    <row r="10432" spans="2:4" x14ac:dyDescent="0.25">
      <c r="B10432"/>
      <c r="D10432" s="22"/>
    </row>
    <row r="10433" spans="2:4" x14ac:dyDescent="0.25">
      <c r="B10433"/>
      <c r="D10433" s="22"/>
    </row>
    <row r="10434" spans="2:4" x14ac:dyDescent="0.25">
      <c r="B10434"/>
      <c r="D10434" s="22"/>
    </row>
    <row r="10435" spans="2:4" x14ac:dyDescent="0.25">
      <c r="B10435"/>
      <c r="D10435" s="22"/>
    </row>
    <row r="10436" spans="2:4" x14ac:dyDescent="0.25">
      <c r="B10436"/>
      <c r="D10436" s="22"/>
    </row>
    <row r="10437" spans="2:4" x14ac:dyDescent="0.25">
      <c r="B10437"/>
      <c r="D10437" s="22"/>
    </row>
    <row r="10438" spans="2:4" x14ac:dyDescent="0.25">
      <c r="B10438"/>
      <c r="D10438" s="22"/>
    </row>
    <row r="10439" spans="2:4" x14ac:dyDescent="0.25">
      <c r="B10439"/>
      <c r="D10439" s="22"/>
    </row>
    <row r="10440" spans="2:4" x14ac:dyDescent="0.25">
      <c r="B10440"/>
      <c r="D10440" s="22"/>
    </row>
    <row r="10441" spans="2:4" x14ac:dyDescent="0.25">
      <c r="B10441"/>
      <c r="D10441" s="22"/>
    </row>
    <row r="10442" spans="2:4" x14ac:dyDescent="0.25">
      <c r="B10442"/>
      <c r="D10442" s="22"/>
    </row>
    <row r="10443" spans="2:4" x14ac:dyDescent="0.25">
      <c r="B10443"/>
      <c r="D10443" s="22"/>
    </row>
    <row r="10444" spans="2:4" x14ac:dyDescent="0.25">
      <c r="B10444"/>
      <c r="D10444" s="22"/>
    </row>
    <row r="10445" spans="2:4" x14ac:dyDescent="0.25">
      <c r="B10445"/>
      <c r="D10445" s="22"/>
    </row>
    <row r="10446" spans="2:4" x14ac:dyDescent="0.25">
      <c r="B10446"/>
      <c r="D10446" s="22"/>
    </row>
    <row r="10447" spans="2:4" x14ac:dyDescent="0.25">
      <c r="B10447"/>
      <c r="D10447" s="22"/>
    </row>
    <row r="10448" spans="2:4" x14ac:dyDescent="0.25">
      <c r="B10448"/>
      <c r="D10448" s="22"/>
    </row>
    <row r="10449" spans="2:4" x14ac:dyDescent="0.25">
      <c r="B10449"/>
      <c r="D10449" s="22"/>
    </row>
    <row r="10450" spans="2:4" x14ac:dyDescent="0.25">
      <c r="B10450"/>
      <c r="D10450" s="22"/>
    </row>
    <row r="10451" spans="2:4" x14ac:dyDescent="0.25">
      <c r="B10451"/>
      <c r="D10451" s="22"/>
    </row>
    <row r="10452" spans="2:4" x14ac:dyDescent="0.25">
      <c r="B10452"/>
      <c r="D10452" s="22"/>
    </row>
    <row r="10453" spans="2:4" x14ac:dyDescent="0.25">
      <c r="B10453"/>
      <c r="D10453" s="22"/>
    </row>
    <row r="10454" spans="2:4" x14ac:dyDescent="0.25">
      <c r="B10454"/>
      <c r="D10454" s="22"/>
    </row>
    <row r="10455" spans="2:4" x14ac:dyDescent="0.25">
      <c r="B10455"/>
      <c r="D10455" s="22"/>
    </row>
    <row r="10456" spans="2:4" x14ac:dyDescent="0.25">
      <c r="B10456"/>
      <c r="D10456" s="22"/>
    </row>
    <row r="10457" spans="2:4" x14ac:dyDescent="0.25">
      <c r="B10457"/>
      <c r="D10457" s="22"/>
    </row>
    <row r="10458" spans="2:4" x14ac:dyDescent="0.25">
      <c r="B10458"/>
      <c r="D10458" s="22"/>
    </row>
    <row r="10459" spans="2:4" x14ac:dyDescent="0.25">
      <c r="B10459"/>
      <c r="D10459" s="22"/>
    </row>
    <row r="10460" spans="2:4" x14ac:dyDescent="0.25">
      <c r="B10460"/>
      <c r="D10460" s="22"/>
    </row>
    <row r="10461" spans="2:4" x14ac:dyDescent="0.25">
      <c r="B10461"/>
      <c r="D10461" s="22"/>
    </row>
    <row r="10462" spans="2:4" x14ac:dyDescent="0.25">
      <c r="B10462"/>
      <c r="D10462" s="22"/>
    </row>
    <row r="10463" spans="2:4" x14ac:dyDescent="0.25">
      <c r="B10463"/>
      <c r="D10463" s="22"/>
    </row>
    <row r="10464" spans="2:4" x14ac:dyDescent="0.25">
      <c r="B10464"/>
      <c r="D10464" s="22"/>
    </row>
    <row r="10465" spans="2:4" x14ac:dyDescent="0.25">
      <c r="B10465"/>
      <c r="D10465" s="22"/>
    </row>
    <row r="10466" spans="2:4" x14ac:dyDescent="0.25">
      <c r="B10466"/>
      <c r="D10466" s="22"/>
    </row>
    <row r="10467" spans="2:4" x14ac:dyDescent="0.25">
      <c r="B10467"/>
      <c r="D10467" s="22"/>
    </row>
    <row r="10468" spans="2:4" x14ac:dyDescent="0.25">
      <c r="B10468"/>
      <c r="D10468" s="22"/>
    </row>
    <row r="10469" spans="2:4" x14ac:dyDescent="0.25">
      <c r="B10469"/>
      <c r="D10469" s="22"/>
    </row>
    <row r="10470" spans="2:4" x14ac:dyDescent="0.25">
      <c r="B10470"/>
      <c r="D10470" s="22"/>
    </row>
    <row r="10471" spans="2:4" x14ac:dyDescent="0.25">
      <c r="B10471"/>
      <c r="D10471" s="22"/>
    </row>
    <row r="10472" spans="2:4" x14ac:dyDescent="0.25">
      <c r="B10472"/>
      <c r="D10472" s="22"/>
    </row>
    <row r="10473" spans="2:4" x14ac:dyDescent="0.25">
      <c r="B10473"/>
      <c r="D10473" s="22"/>
    </row>
    <row r="10474" spans="2:4" x14ac:dyDescent="0.25">
      <c r="B10474"/>
      <c r="D10474" s="22"/>
    </row>
    <row r="10475" spans="2:4" x14ac:dyDescent="0.25">
      <c r="B10475"/>
      <c r="D10475" s="22"/>
    </row>
    <row r="10476" spans="2:4" x14ac:dyDescent="0.25">
      <c r="B10476"/>
      <c r="D10476" s="22"/>
    </row>
    <row r="10477" spans="2:4" x14ac:dyDescent="0.25">
      <c r="B10477"/>
      <c r="D10477" s="22"/>
    </row>
    <row r="10478" spans="2:4" x14ac:dyDescent="0.25">
      <c r="B10478"/>
      <c r="D10478" s="22"/>
    </row>
    <row r="10479" spans="2:4" x14ac:dyDescent="0.25">
      <c r="B10479"/>
      <c r="D10479" s="22"/>
    </row>
    <row r="10480" spans="2:4" x14ac:dyDescent="0.25">
      <c r="B10480"/>
      <c r="D10480" s="22"/>
    </row>
    <row r="10481" spans="2:4" x14ac:dyDescent="0.25">
      <c r="B10481"/>
      <c r="D10481" s="22"/>
    </row>
    <row r="10482" spans="2:4" x14ac:dyDescent="0.25">
      <c r="B10482"/>
      <c r="D10482" s="22"/>
    </row>
    <row r="10483" spans="2:4" x14ac:dyDescent="0.25">
      <c r="B10483"/>
      <c r="D10483" s="22"/>
    </row>
    <row r="10484" spans="2:4" x14ac:dyDescent="0.25">
      <c r="B10484"/>
      <c r="D10484" s="22"/>
    </row>
    <row r="10485" spans="2:4" x14ac:dyDescent="0.25">
      <c r="B10485"/>
      <c r="D10485" s="22"/>
    </row>
    <row r="10486" spans="2:4" x14ac:dyDescent="0.25">
      <c r="B10486"/>
      <c r="D10486" s="22"/>
    </row>
    <row r="10487" spans="2:4" x14ac:dyDescent="0.25">
      <c r="B10487"/>
      <c r="D10487" s="22"/>
    </row>
    <row r="10488" spans="2:4" x14ac:dyDescent="0.25">
      <c r="B10488"/>
      <c r="D10488" s="22"/>
    </row>
    <row r="10489" spans="2:4" x14ac:dyDescent="0.25">
      <c r="B10489"/>
      <c r="D10489" s="22"/>
    </row>
    <row r="10490" spans="2:4" x14ac:dyDescent="0.25">
      <c r="B10490"/>
      <c r="D10490" s="22"/>
    </row>
    <row r="10491" spans="2:4" x14ac:dyDescent="0.25">
      <c r="B10491"/>
      <c r="D10491" s="22"/>
    </row>
    <row r="10492" spans="2:4" x14ac:dyDescent="0.25">
      <c r="B10492"/>
      <c r="D10492" s="22"/>
    </row>
    <row r="10493" spans="2:4" x14ac:dyDescent="0.25">
      <c r="B10493"/>
      <c r="D10493" s="22"/>
    </row>
    <row r="10494" spans="2:4" x14ac:dyDescent="0.25">
      <c r="B10494"/>
      <c r="D10494" s="22"/>
    </row>
    <row r="10495" spans="2:4" x14ac:dyDescent="0.25">
      <c r="B10495"/>
      <c r="D10495" s="22"/>
    </row>
    <row r="10496" spans="2:4" x14ac:dyDescent="0.25">
      <c r="B10496"/>
      <c r="D10496" s="22"/>
    </row>
    <row r="10497" spans="2:4" x14ac:dyDescent="0.25">
      <c r="B10497"/>
      <c r="D10497" s="22"/>
    </row>
    <row r="10498" spans="2:4" x14ac:dyDescent="0.25">
      <c r="B10498"/>
      <c r="D10498" s="22"/>
    </row>
    <row r="10499" spans="2:4" x14ac:dyDescent="0.25">
      <c r="B10499"/>
      <c r="D10499" s="22"/>
    </row>
    <row r="10500" spans="2:4" x14ac:dyDescent="0.25">
      <c r="B10500"/>
      <c r="D10500" s="22"/>
    </row>
    <row r="10501" spans="2:4" x14ac:dyDescent="0.25">
      <c r="B10501"/>
      <c r="D10501" s="22"/>
    </row>
    <row r="10502" spans="2:4" x14ac:dyDescent="0.25">
      <c r="B10502"/>
      <c r="D10502" s="22"/>
    </row>
    <row r="10503" spans="2:4" x14ac:dyDescent="0.25">
      <c r="B10503"/>
      <c r="D10503" s="22"/>
    </row>
    <row r="10504" spans="2:4" x14ac:dyDescent="0.25">
      <c r="B10504"/>
      <c r="D10504" s="22"/>
    </row>
    <row r="10505" spans="2:4" x14ac:dyDescent="0.25">
      <c r="B10505"/>
      <c r="D10505" s="22"/>
    </row>
    <row r="10506" spans="2:4" x14ac:dyDescent="0.25">
      <c r="B10506"/>
      <c r="D10506" s="22"/>
    </row>
    <row r="10507" spans="2:4" x14ac:dyDescent="0.25">
      <c r="B10507"/>
      <c r="D10507" s="22"/>
    </row>
    <row r="10508" spans="2:4" x14ac:dyDescent="0.25">
      <c r="B10508"/>
      <c r="D10508" s="22"/>
    </row>
    <row r="10509" spans="2:4" x14ac:dyDescent="0.25">
      <c r="B10509"/>
      <c r="D10509" s="22"/>
    </row>
    <row r="10510" spans="2:4" x14ac:dyDescent="0.25">
      <c r="B10510"/>
      <c r="D10510" s="22"/>
    </row>
    <row r="10511" spans="2:4" x14ac:dyDescent="0.25">
      <c r="B10511"/>
      <c r="D10511" s="22"/>
    </row>
    <row r="10512" spans="2:4" x14ac:dyDescent="0.25">
      <c r="B10512"/>
      <c r="D10512" s="22"/>
    </row>
    <row r="10513" spans="2:4" x14ac:dyDescent="0.25">
      <c r="B10513"/>
      <c r="D10513" s="22"/>
    </row>
    <row r="10514" spans="2:4" x14ac:dyDescent="0.25">
      <c r="B10514"/>
      <c r="D10514" s="22"/>
    </row>
    <row r="10515" spans="2:4" x14ac:dyDescent="0.25">
      <c r="B10515"/>
      <c r="D10515" s="22"/>
    </row>
    <row r="10516" spans="2:4" x14ac:dyDescent="0.25">
      <c r="B10516"/>
      <c r="D10516" s="22"/>
    </row>
    <row r="10517" spans="2:4" x14ac:dyDescent="0.25">
      <c r="B10517"/>
      <c r="D10517" s="22"/>
    </row>
    <row r="10518" spans="2:4" x14ac:dyDescent="0.25">
      <c r="B10518"/>
      <c r="D10518" s="22"/>
    </row>
    <row r="10519" spans="2:4" x14ac:dyDescent="0.25">
      <c r="B10519"/>
      <c r="D10519" s="22"/>
    </row>
    <row r="10520" spans="2:4" x14ac:dyDescent="0.25">
      <c r="B10520"/>
      <c r="D10520" s="22"/>
    </row>
    <row r="10521" spans="2:4" x14ac:dyDescent="0.25">
      <c r="B10521"/>
      <c r="D10521" s="22"/>
    </row>
    <row r="10522" spans="2:4" x14ac:dyDescent="0.25">
      <c r="B10522"/>
      <c r="D10522" s="22"/>
    </row>
    <row r="10523" spans="2:4" x14ac:dyDescent="0.25">
      <c r="B10523"/>
      <c r="D10523" s="22"/>
    </row>
    <row r="10524" spans="2:4" x14ac:dyDescent="0.25">
      <c r="B10524"/>
      <c r="D10524" s="22"/>
    </row>
    <row r="10525" spans="2:4" x14ac:dyDescent="0.25">
      <c r="B10525"/>
      <c r="D10525" s="22"/>
    </row>
    <row r="10526" spans="2:4" x14ac:dyDescent="0.25">
      <c r="B10526"/>
      <c r="D10526" s="22"/>
    </row>
    <row r="10527" spans="2:4" x14ac:dyDescent="0.25">
      <c r="B10527"/>
      <c r="D10527" s="22"/>
    </row>
    <row r="10528" spans="2:4" x14ac:dyDescent="0.25">
      <c r="B10528"/>
      <c r="D10528" s="22"/>
    </row>
    <row r="10529" spans="2:4" x14ac:dyDescent="0.25">
      <c r="B10529"/>
      <c r="D10529" s="22"/>
    </row>
    <row r="10530" spans="2:4" x14ac:dyDescent="0.25">
      <c r="B10530"/>
      <c r="D10530" s="22"/>
    </row>
    <row r="10531" spans="2:4" x14ac:dyDescent="0.25">
      <c r="B10531"/>
      <c r="D10531" s="22"/>
    </row>
    <row r="10532" spans="2:4" x14ac:dyDescent="0.25">
      <c r="B10532"/>
      <c r="D10532" s="22"/>
    </row>
    <row r="10533" spans="2:4" x14ac:dyDescent="0.25">
      <c r="B10533"/>
      <c r="D10533" s="22"/>
    </row>
    <row r="10534" spans="2:4" x14ac:dyDescent="0.25">
      <c r="B10534"/>
      <c r="D10534" s="22"/>
    </row>
    <row r="10535" spans="2:4" x14ac:dyDescent="0.25">
      <c r="B10535"/>
      <c r="D10535" s="22"/>
    </row>
    <row r="10536" spans="2:4" x14ac:dyDescent="0.25">
      <c r="B10536"/>
      <c r="D10536" s="22"/>
    </row>
    <row r="10537" spans="2:4" x14ac:dyDescent="0.25">
      <c r="B10537"/>
      <c r="D10537" s="22"/>
    </row>
    <row r="10538" spans="2:4" x14ac:dyDescent="0.25">
      <c r="B10538"/>
      <c r="D10538" s="22"/>
    </row>
    <row r="10539" spans="2:4" x14ac:dyDescent="0.25">
      <c r="B10539"/>
      <c r="D10539" s="22"/>
    </row>
    <row r="10540" spans="2:4" x14ac:dyDescent="0.25">
      <c r="B10540"/>
      <c r="D10540" s="22"/>
    </row>
    <row r="10541" spans="2:4" x14ac:dyDescent="0.25">
      <c r="B10541"/>
      <c r="D10541" s="22"/>
    </row>
    <row r="10542" spans="2:4" x14ac:dyDescent="0.25">
      <c r="B10542"/>
      <c r="D10542" s="22"/>
    </row>
    <row r="10543" spans="2:4" x14ac:dyDescent="0.25">
      <c r="B10543"/>
      <c r="D10543" s="22"/>
    </row>
    <row r="10544" spans="2:4" x14ac:dyDescent="0.25">
      <c r="B10544"/>
      <c r="D10544" s="22"/>
    </row>
    <row r="10545" spans="2:4" x14ac:dyDescent="0.25">
      <c r="B10545"/>
      <c r="D10545" s="22"/>
    </row>
    <row r="10546" spans="2:4" x14ac:dyDescent="0.25">
      <c r="B10546"/>
      <c r="D10546" s="22"/>
    </row>
    <row r="10547" spans="2:4" x14ac:dyDescent="0.25">
      <c r="B10547"/>
      <c r="D10547" s="22"/>
    </row>
    <row r="10548" spans="2:4" x14ac:dyDescent="0.25">
      <c r="B10548"/>
      <c r="D10548" s="22"/>
    </row>
    <row r="10549" spans="2:4" x14ac:dyDescent="0.25">
      <c r="B10549"/>
      <c r="D10549" s="22"/>
    </row>
    <row r="10550" spans="2:4" x14ac:dyDescent="0.25">
      <c r="B10550"/>
      <c r="D10550" s="22"/>
    </row>
    <row r="10551" spans="2:4" x14ac:dyDescent="0.25">
      <c r="B10551"/>
      <c r="D10551" s="22"/>
    </row>
    <row r="10552" spans="2:4" x14ac:dyDescent="0.25">
      <c r="B10552"/>
      <c r="D10552" s="22"/>
    </row>
    <row r="10553" spans="2:4" x14ac:dyDescent="0.25">
      <c r="B10553"/>
      <c r="D10553" s="22"/>
    </row>
    <row r="10554" spans="2:4" x14ac:dyDescent="0.25">
      <c r="B10554"/>
      <c r="D10554" s="22"/>
    </row>
    <row r="10555" spans="2:4" x14ac:dyDescent="0.25">
      <c r="B10555"/>
      <c r="D10555" s="22"/>
    </row>
    <row r="10556" spans="2:4" x14ac:dyDescent="0.25">
      <c r="B10556"/>
      <c r="D10556" s="22"/>
    </row>
    <row r="10557" spans="2:4" x14ac:dyDescent="0.25">
      <c r="B10557"/>
      <c r="D10557" s="22"/>
    </row>
    <row r="10558" spans="2:4" x14ac:dyDescent="0.25">
      <c r="B10558"/>
      <c r="D10558" s="22"/>
    </row>
    <row r="10559" spans="2:4" x14ac:dyDescent="0.25">
      <c r="B10559"/>
      <c r="D10559" s="22"/>
    </row>
    <row r="10560" spans="2:4" x14ac:dyDescent="0.25">
      <c r="B10560"/>
      <c r="D10560" s="22"/>
    </row>
    <row r="10561" spans="2:4" x14ac:dyDescent="0.25">
      <c r="B10561"/>
      <c r="D10561" s="22"/>
    </row>
    <row r="10562" spans="2:4" x14ac:dyDescent="0.25">
      <c r="B10562"/>
      <c r="D10562" s="22"/>
    </row>
    <row r="10563" spans="2:4" x14ac:dyDescent="0.25">
      <c r="B10563"/>
      <c r="D10563" s="22"/>
    </row>
    <row r="10564" spans="2:4" x14ac:dyDescent="0.25">
      <c r="B10564"/>
      <c r="D10564" s="22"/>
    </row>
    <row r="10565" spans="2:4" x14ac:dyDescent="0.25">
      <c r="B10565"/>
      <c r="D10565" s="22"/>
    </row>
    <row r="10566" spans="2:4" x14ac:dyDescent="0.25">
      <c r="B10566"/>
      <c r="D10566" s="22"/>
    </row>
    <row r="10567" spans="2:4" x14ac:dyDescent="0.25">
      <c r="B10567"/>
      <c r="D10567" s="22"/>
    </row>
    <row r="10568" spans="2:4" x14ac:dyDescent="0.25">
      <c r="B10568"/>
      <c r="D10568" s="22"/>
    </row>
    <row r="10569" spans="2:4" x14ac:dyDescent="0.25">
      <c r="B10569"/>
      <c r="D10569" s="22"/>
    </row>
    <row r="10570" spans="2:4" x14ac:dyDescent="0.25">
      <c r="B10570"/>
      <c r="D10570" s="22"/>
    </row>
    <row r="10571" spans="2:4" x14ac:dyDescent="0.25">
      <c r="B10571"/>
      <c r="D10571" s="22"/>
    </row>
    <row r="10572" spans="2:4" x14ac:dyDescent="0.25">
      <c r="B10572"/>
      <c r="D10572" s="22"/>
    </row>
    <row r="10573" spans="2:4" x14ac:dyDescent="0.25">
      <c r="B10573"/>
      <c r="D10573" s="22"/>
    </row>
    <row r="10574" spans="2:4" x14ac:dyDescent="0.25">
      <c r="B10574"/>
      <c r="D10574" s="22"/>
    </row>
    <row r="10575" spans="2:4" x14ac:dyDescent="0.25">
      <c r="B10575"/>
      <c r="D10575" s="22"/>
    </row>
    <row r="10576" spans="2:4" x14ac:dyDescent="0.25">
      <c r="B10576"/>
      <c r="D10576" s="22"/>
    </row>
    <row r="10577" spans="2:4" x14ac:dyDescent="0.25">
      <c r="B10577"/>
      <c r="D10577" s="22"/>
    </row>
    <row r="10578" spans="2:4" x14ac:dyDescent="0.25">
      <c r="B10578"/>
      <c r="D10578" s="22"/>
    </row>
    <row r="10579" spans="2:4" x14ac:dyDescent="0.25">
      <c r="B10579"/>
      <c r="D10579" s="22"/>
    </row>
    <row r="10580" spans="2:4" x14ac:dyDescent="0.25">
      <c r="B10580"/>
      <c r="D10580" s="22"/>
    </row>
    <row r="10581" spans="2:4" x14ac:dyDescent="0.25">
      <c r="B10581"/>
      <c r="D10581" s="22"/>
    </row>
    <row r="10582" spans="2:4" x14ac:dyDescent="0.25">
      <c r="B10582"/>
      <c r="D10582" s="22"/>
    </row>
    <row r="10583" spans="2:4" x14ac:dyDescent="0.25">
      <c r="B10583"/>
      <c r="D10583" s="22"/>
    </row>
    <row r="10584" spans="2:4" x14ac:dyDescent="0.25">
      <c r="B10584"/>
      <c r="D10584" s="22"/>
    </row>
    <row r="10585" spans="2:4" x14ac:dyDescent="0.25">
      <c r="B10585"/>
      <c r="D10585" s="22"/>
    </row>
    <row r="10586" spans="2:4" x14ac:dyDescent="0.25">
      <c r="B10586"/>
      <c r="D10586" s="22"/>
    </row>
    <row r="10587" spans="2:4" x14ac:dyDescent="0.25">
      <c r="B10587"/>
      <c r="D10587" s="22"/>
    </row>
    <row r="10588" spans="2:4" x14ac:dyDescent="0.25">
      <c r="B10588"/>
      <c r="D10588" s="22"/>
    </row>
    <row r="10589" spans="2:4" x14ac:dyDescent="0.25">
      <c r="B10589"/>
      <c r="D10589" s="22"/>
    </row>
    <row r="10590" spans="2:4" x14ac:dyDescent="0.25">
      <c r="B10590"/>
      <c r="D10590" s="22"/>
    </row>
    <row r="10591" spans="2:4" x14ac:dyDescent="0.25">
      <c r="B10591"/>
      <c r="D10591" s="22"/>
    </row>
    <row r="10592" spans="2:4" x14ac:dyDescent="0.25">
      <c r="B10592"/>
      <c r="D10592" s="22"/>
    </row>
    <row r="10593" spans="2:4" x14ac:dyDescent="0.25">
      <c r="B10593"/>
      <c r="D10593" s="22"/>
    </row>
    <row r="10594" spans="2:4" x14ac:dyDescent="0.25">
      <c r="B10594"/>
      <c r="D10594" s="22"/>
    </row>
    <row r="10595" spans="2:4" x14ac:dyDescent="0.25">
      <c r="B10595"/>
      <c r="D10595" s="22"/>
    </row>
    <row r="10596" spans="2:4" x14ac:dyDescent="0.25">
      <c r="B10596"/>
      <c r="D10596" s="22"/>
    </row>
    <row r="10597" spans="2:4" x14ac:dyDescent="0.25">
      <c r="B10597"/>
      <c r="D10597" s="22"/>
    </row>
    <row r="10598" spans="2:4" x14ac:dyDescent="0.25">
      <c r="B10598"/>
      <c r="D10598" s="22"/>
    </row>
    <row r="10599" spans="2:4" x14ac:dyDescent="0.25">
      <c r="B10599"/>
      <c r="D10599" s="22"/>
    </row>
    <row r="10600" spans="2:4" x14ac:dyDescent="0.25">
      <c r="B10600"/>
      <c r="D10600" s="22"/>
    </row>
    <row r="10601" spans="2:4" x14ac:dyDescent="0.25">
      <c r="B10601"/>
      <c r="D10601" s="22"/>
    </row>
    <row r="10602" spans="2:4" x14ac:dyDescent="0.25">
      <c r="B10602"/>
      <c r="D10602" s="22"/>
    </row>
    <row r="10603" spans="2:4" x14ac:dyDescent="0.25">
      <c r="B10603"/>
      <c r="D10603" s="22"/>
    </row>
    <row r="10604" spans="2:4" x14ac:dyDescent="0.25">
      <c r="B10604"/>
      <c r="D10604" s="22"/>
    </row>
    <row r="10605" spans="2:4" x14ac:dyDescent="0.25">
      <c r="B10605"/>
      <c r="D10605" s="22"/>
    </row>
    <row r="10606" spans="2:4" x14ac:dyDescent="0.25">
      <c r="B10606"/>
      <c r="D10606" s="22"/>
    </row>
    <row r="10607" spans="2:4" x14ac:dyDescent="0.25">
      <c r="B10607"/>
      <c r="D10607" s="22"/>
    </row>
    <row r="10608" spans="2:4" x14ac:dyDescent="0.25">
      <c r="B10608"/>
      <c r="D10608" s="22"/>
    </row>
    <row r="10609" spans="2:4" x14ac:dyDescent="0.25">
      <c r="B10609"/>
      <c r="D10609" s="22"/>
    </row>
    <row r="10610" spans="2:4" x14ac:dyDescent="0.25">
      <c r="B10610"/>
      <c r="D10610" s="22"/>
    </row>
    <row r="10611" spans="2:4" x14ac:dyDescent="0.25">
      <c r="B10611"/>
      <c r="D10611" s="22"/>
    </row>
    <row r="10612" spans="2:4" x14ac:dyDescent="0.25">
      <c r="B10612"/>
      <c r="D10612" s="22"/>
    </row>
    <row r="10613" spans="2:4" x14ac:dyDescent="0.25">
      <c r="B10613"/>
      <c r="D10613" s="22"/>
    </row>
    <row r="10614" spans="2:4" x14ac:dyDescent="0.25">
      <c r="B10614"/>
      <c r="D10614" s="22"/>
    </row>
    <row r="10615" spans="2:4" x14ac:dyDescent="0.25">
      <c r="B10615"/>
      <c r="D10615" s="22"/>
    </row>
    <row r="10616" spans="2:4" x14ac:dyDescent="0.25">
      <c r="B10616"/>
      <c r="D10616" s="22"/>
    </row>
    <row r="10617" spans="2:4" x14ac:dyDescent="0.25">
      <c r="B10617"/>
      <c r="D10617" s="22"/>
    </row>
    <row r="10618" spans="2:4" x14ac:dyDescent="0.25">
      <c r="B10618"/>
      <c r="D10618" s="22"/>
    </row>
    <row r="10619" spans="2:4" x14ac:dyDescent="0.25">
      <c r="B10619"/>
      <c r="D10619" s="22"/>
    </row>
    <row r="10620" spans="2:4" x14ac:dyDescent="0.25">
      <c r="B10620"/>
      <c r="D10620" s="22"/>
    </row>
    <row r="10621" spans="2:4" x14ac:dyDescent="0.25">
      <c r="B10621"/>
      <c r="D10621" s="22"/>
    </row>
    <row r="10622" spans="2:4" x14ac:dyDescent="0.25">
      <c r="B10622"/>
      <c r="D10622" s="22"/>
    </row>
    <row r="10623" spans="2:4" x14ac:dyDescent="0.25">
      <c r="B10623"/>
      <c r="D10623" s="22"/>
    </row>
    <row r="10624" spans="2:4" x14ac:dyDescent="0.25">
      <c r="B10624"/>
      <c r="D10624" s="22"/>
    </row>
    <row r="10625" spans="2:4" x14ac:dyDescent="0.25">
      <c r="B10625"/>
      <c r="D10625" s="22"/>
    </row>
    <row r="10626" spans="2:4" x14ac:dyDescent="0.25">
      <c r="B10626"/>
      <c r="D10626" s="22"/>
    </row>
    <row r="10627" spans="2:4" x14ac:dyDescent="0.25">
      <c r="B10627"/>
      <c r="D10627" s="22"/>
    </row>
    <row r="10628" spans="2:4" x14ac:dyDescent="0.25">
      <c r="B10628"/>
      <c r="D10628" s="22"/>
    </row>
    <row r="10629" spans="2:4" x14ac:dyDescent="0.25">
      <c r="B10629"/>
      <c r="D10629" s="22"/>
    </row>
    <row r="10630" spans="2:4" x14ac:dyDescent="0.25">
      <c r="B10630"/>
      <c r="D10630" s="22"/>
    </row>
    <row r="10631" spans="2:4" x14ac:dyDescent="0.25">
      <c r="B10631"/>
      <c r="D10631" s="22"/>
    </row>
    <row r="10632" spans="2:4" x14ac:dyDescent="0.25">
      <c r="B10632"/>
      <c r="D10632" s="22"/>
    </row>
    <row r="10633" spans="2:4" x14ac:dyDescent="0.25">
      <c r="B10633"/>
      <c r="D10633" s="22"/>
    </row>
    <row r="10634" spans="2:4" x14ac:dyDescent="0.25">
      <c r="B10634"/>
      <c r="D10634" s="22"/>
    </row>
    <row r="10635" spans="2:4" x14ac:dyDescent="0.25">
      <c r="B10635"/>
      <c r="D10635" s="22"/>
    </row>
    <row r="10636" spans="2:4" x14ac:dyDescent="0.25">
      <c r="B10636"/>
      <c r="D10636" s="22"/>
    </row>
    <row r="10637" spans="2:4" x14ac:dyDescent="0.25">
      <c r="B10637"/>
      <c r="D10637" s="22"/>
    </row>
    <row r="10638" spans="2:4" x14ac:dyDescent="0.25">
      <c r="B10638"/>
      <c r="D10638" s="22"/>
    </row>
    <row r="10639" spans="2:4" x14ac:dyDescent="0.25">
      <c r="B10639"/>
      <c r="D10639" s="22"/>
    </row>
    <row r="10640" spans="2:4" x14ac:dyDescent="0.25">
      <c r="B10640"/>
      <c r="D10640" s="22"/>
    </row>
    <row r="10641" spans="2:4" x14ac:dyDescent="0.25">
      <c r="B10641"/>
      <c r="D10641" s="22"/>
    </row>
    <row r="10642" spans="2:4" x14ac:dyDescent="0.25">
      <c r="B10642"/>
      <c r="D10642" s="22"/>
    </row>
    <row r="10643" spans="2:4" x14ac:dyDescent="0.25">
      <c r="B10643"/>
      <c r="D10643" s="22"/>
    </row>
    <row r="10644" spans="2:4" x14ac:dyDescent="0.25">
      <c r="B10644"/>
      <c r="D10644" s="22"/>
    </row>
    <row r="10645" spans="2:4" x14ac:dyDescent="0.25">
      <c r="B10645"/>
      <c r="D10645" s="22"/>
    </row>
    <row r="10646" spans="2:4" x14ac:dyDescent="0.25">
      <c r="B10646"/>
      <c r="D10646" s="22"/>
    </row>
    <row r="10647" spans="2:4" x14ac:dyDescent="0.25">
      <c r="B10647"/>
      <c r="D10647" s="22"/>
    </row>
    <row r="10648" spans="2:4" x14ac:dyDescent="0.25">
      <c r="B10648"/>
      <c r="D10648" s="22"/>
    </row>
    <row r="10649" spans="2:4" x14ac:dyDescent="0.25">
      <c r="B10649"/>
      <c r="D10649" s="22"/>
    </row>
    <row r="10650" spans="2:4" x14ac:dyDescent="0.25">
      <c r="B10650"/>
      <c r="D10650" s="22"/>
    </row>
    <row r="10651" spans="2:4" x14ac:dyDescent="0.25">
      <c r="B10651"/>
      <c r="D10651" s="22"/>
    </row>
    <row r="10652" spans="2:4" x14ac:dyDescent="0.25">
      <c r="B10652"/>
      <c r="D10652" s="22"/>
    </row>
    <row r="10653" spans="2:4" x14ac:dyDescent="0.25">
      <c r="B10653"/>
      <c r="D10653" s="22"/>
    </row>
    <row r="10654" spans="2:4" x14ac:dyDescent="0.25">
      <c r="B10654"/>
      <c r="D10654" s="22"/>
    </row>
    <row r="10655" spans="2:4" x14ac:dyDescent="0.25">
      <c r="B10655"/>
      <c r="D10655" s="22"/>
    </row>
    <row r="10656" spans="2:4" x14ac:dyDescent="0.25">
      <c r="B10656"/>
      <c r="D10656" s="22"/>
    </row>
    <row r="10657" spans="2:4" x14ac:dyDescent="0.25">
      <c r="B10657"/>
      <c r="D10657" s="22"/>
    </row>
    <row r="10658" spans="2:4" x14ac:dyDescent="0.25">
      <c r="B10658"/>
      <c r="D10658" s="22"/>
    </row>
    <row r="10659" spans="2:4" x14ac:dyDescent="0.25">
      <c r="B10659"/>
      <c r="D10659" s="22"/>
    </row>
    <row r="10660" spans="2:4" x14ac:dyDescent="0.25">
      <c r="B10660"/>
      <c r="D10660" s="22"/>
    </row>
    <row r="10661" spans="2:4" x14ac:dyDescent="0.25">
      <c r="B10661"/>
      <c r="D10661" s="22"/>
    </row>
    <row r="10662" spans="2:4" x14ac:dyDescent="0.25">
      <c r="B10662"/>
      <c r="D10662" s="22"/>
    </row>
    <row r="10663" spans="2:4" x14ac:dyDescent="0.25">
      <c r="B10663"/>
      <c r="D10663" s="22"/>
    </row>
    <row r="10664" spans="2:4" x14ac:dyDescent="0.25">
      <c r="B10664"/>
      <c r="D10664" s="22"/>
    </row>
    <row r="10665" spans="2:4" x14ac:dyDescent="0.25">
      <c r="B10665"/>
      <c r="D10665" s="22"/>
    </row>
    <row r="10666" spans="2:4" x14ac:dyDescent="0.25">
      <c r="B10666"/>
      <c r="D10666" s="22"/>
    </row>
    <row r="10667" spans="2:4" x14ac:dyDescent="0.25">
      <c r="B10667"/>
      <c r="D10667" s="22"/>
    </row>
    <row r="10668" spans="2:4" x14ac:dyDescent="0.25">
      <c r="B10668"/>
      <c r="D10668" s="22"/>
    </row>
    <row r="10669" spans="2:4" x14ac:dyDescent="0.25">
      <c r="B10669"/>
      <c r="D10669" s="22"/>
    </row>
    <row r="10670" spans="2:4" x14ac:dyDescent="0.25">
      <c r="B10670"/>
      <c r="D10670" s="22"/>
    </row>
    <row r="10671" spans="2:4" x14ac:dyDescent="0.25">
      <c r="B10671"/>
      <c r="D10671" s="22"/>
    </row>
    <row r="10672" spans="2:4" x14ac:dyDescent="0.25">
      <c r="B10672"/>
      <c r="D10672" s="22"/>
    </row>
    <row r="10673" spans="2:4" x14ac:dyDescent="0.25">
      <c r="B10673"/>
      <c r="D10673" s="22"/>
    </row>
    <row r="10674" spans="2:4" x14ac:dyDescent="0.25">
      <c r="B10674"/>
      <c r="D10674" s="22"/>
    </row>
    <row r="10675" spans="2:4" x14ac:dyDescent="0.25">
      <c r="B10675"/>
      <c r="D10675" s="22"/>
    </row>
    <row r="10676" spans="2:4" x14ac:dyDescent="0.25">
      <c r="B10676"/>
      <c r="D10676" s="22"/>
    </row>
    <row r="10677" spans="2:4" x14ac:dyDescent="0.25">
      <c r="B10677"/>
      <c r="D10677" s="22"/>
    </row>
    <row r="10678" spans="2:4" x14ac:dyDescent="0.25">
      <c r="B10678"/>
      <c r="D10678" s="22"/>
    </row>
    <row r="10679" spans="2:4" x14ac:dyDescent="0.25">
      <c r="B10679"/>
      <c r="D10679" s="22"/>
    </row>
    <row r="10680" spans="2:4" x14ac:dyDescent="0.25">
      <c r="B10680"/>
      <c r="D10680" s="22"/>
    </row>
    <row r="10681" spans="2:4" x14ac:dyDescent="0.25">
      <c r="B10681"/>
      <c r="D10681" s="22"/>
    </row>
    <row r="10682" spans="2:4" x14ac:dyDescent="0.25">
      <c r="B10682"/>
      <c r="D10682" s="22"/>
    </row>
    <row r="10683" spans="2:4" x14ac:dyDescent="0.25">
      <c r="B10683"/>
      <c r="D10683" s="22"/>
    </row>
    <row r="10684" spans="2:4" x14ac:dyDescent="0.25">
      <c r="B10684"/>
      <c r="D10684" s="22"/>
    </row>
    <row r="10685" spans="2:4" x14ac:dyDescent="0.25">
      <c r="B10685"/>
      <c r="D10685" s="22"/>
    </row>
    <row r="10686" spans="2:4" x14ac:dyDescent="0.25">
      <c r="B10686"/>
      <c r="D10686" s="22"/>
    </row>
    <row r="10687" spans="2:4" x14ac:dyDescent="0.25">
      <c r="B10687"/>
      <c r="D10687" s="22"/>
    </row>
    <row r="10688" spans="2:4" x14ac:dyDescent="0.25">
      <c r="B10688"/>
      <c r="D10688" s="22"/>
    </row>
    <row r="10689" spans="2:4" x14ac:dyDescent="0.25">
      <c r="B10689"/>
      <c r="D10689" s="22"/>
    </row>
    <row r="10690" spans="2:4" x14ac:dyDescent="0.25">
      <c r="B10690"/>
      <c r="D10690" s="22"/>
    </row>
    <row r="10691" spans="2:4" x14ac:dyDescent="0.25">
      <c r="B10691"/>
      <c r="D10691" s="22"/>
    </row>
    <row r="10692" spans="2:4" x14ac:dyDescent="0.25">
      <c r="B10692"/>
      <c r="D10692" s="22"/>
    </row>
    <row r="10693" spans="2:4" x14ac:dyDescent="0.25">
      <c r="B10693"/>
      <c r="D10693" s="22"/>
    </row>
    <row r="10694" spans="2:4" x14ac:dyDescent="0.25">
      <c r="B10694"/>
      <c r="D10694" s="22"/>
    </row>
    <row r="10695" spans="2:4" x14ac:dyDescent="0.25">
      <c r="B10695"/>
      <c r="D10695" s="22"/>
    </row>
    <row r="10696" spans="2:4" x14ac:dyDescent="0.25">
      <c r="B10696"/>
      <c r="D10696" s="22"/>
    </row>
    <row r="10697" spans="2:4" x14ac:dyDescent="0.25">
      <c r="B10697"/>
      <c r="D10697" s="22"/>
    </row>
    <row r="10698" spans="2:4" x14ac:dyDescent="0.25">
      <c r="B10698"/>
      <c r="D10698" s="22"/>
    </row>
    <row r="10699" spans="2:4" x14ac:dyDescent="0.25">
      <c r="B10699"/>
      <c r="D10699" s="22"/>
    </row>
    <row r="10700" spans="2:4" x14ac:dyDescent="0.25">
      <c r="B10700"/>
      <c r="D10700" s="22"/>
    </row>
    <row r="10701" spans="2:4" x14ac:dyDescent="0.25">
      <c r="B10701"/>
      <c r="D10701" s="22"/>
    </row>
    <row r="10702" spans="2:4" x14ac:dyDescent="0.25">
      <c r="B10702"/>
      <c r="D10702" s="22"/>
    </row>
    <row r="10703" spans="2:4" x14ac:dyDescent="0.25">
      <c r="B10703"/>
      <c r="D10703" s="22"/>
    </row>
    <row r="10704" spans="2:4" x14ac:dyDescent="0.25">
      <c r="B10704"/>
      <c r="D10704" s="22"/>
    </row>
    <row r="10705" spans="2:4" x14ac:dyDescent="0.25">
      <c r="B10705"/>
      <c r="D10705" s="22"/>
    </row>
    <row r="10706" spans="2:4" x14ac:dyDescent="0.25">
      <c r="B10706"/>
      <c r="D10706" s="22"/>
    </row>
    <row r="10707" spans="2:4" x14ac:dyDescent="0.25">
      <c r="B10707"/>
      <c r="D10707" s="22"/>
    </row>
    <row r="10708" spans="2:4" x14ac:dyDescent="0.25">
      <c r="B10708"/>
      <c r="D10708" s="22"/>
    </row>
    <row r="10709" spans="2:4" x14ac:dyDescent="0.25">
      <c r="B10709"/>
      <c r="D10709" s="22"/>
    </row>
    <row r="10710" spans="2:4" x14ac:dyDescent="0.25">
      <c r="B10710"/>
      <c r="D10710" s="22"/>
    </row>
    <row r="10711" spans="2:4" x14ac:dyDescent="0.25">
      <c r="B10711"/>
      <c r="D10711" s="22"/>
    </row>
    <row r="10712" spans="2:4" x14ac:dyDescent="0.25">
      <c r="B10712"/>
      <c r="D10712" s="22"/>
    </row>
    <row r="10713" spans="2:4" x14ac:dyDescent="0.25">
      <c r="B10713"/>
      <c r="D10713" s="22"/>
    </row>
    <row r="10714" spans="2:4" x14ac:dyDescent="0.25">
      <c r="B10714"/>
      <c r="D10714" s="22"/>
    </row>
    <row r="10715" spans="2:4" x14ac:dyDescent="0.25">
      <c r="B10715"/>
      <c r="D10715" s="22"/>
    </row>
    <row r="10716" spans="2:4" x14ac:dyDescent="0.25">
      <c r="B10716"/>
      <c r="D10716" s="22"/>
    </row>
    <row r="10717" spans="2:4" x14ac:dyDescent="0.25">
      <c r="B10717"/>
      <c r="D10717" s="22"/>
    </row>
    <row r="10718" spans="2:4" x14ac:dyDescent="0.25">
      <c r="B10718"/>
      <c r="D10718" s="22"/>
    </row>
    <row r="10719" spans="2:4" x14ac:dyDescent="0.25">
      <c r="B10719"/>
      <c r="D10719" s="22"/>
    </row>
    <row r="10720" spans="2:4" x14ac:dyDescent="0.25">
      <c r="B10720"/>
      <c r="D10720" s="22"/>
    </row>
    <row r="10721" spans="2:4" x14ac:dyDescent="0.25">
      <c r="B10721"/>
      <c r="D10721" s="22"/>
    </row>
    <row r="10722" spans="2:4" x14ac:dyDescent="0.25">
      <c r="B10722"/>
      <c r="D10722" s="22"/>
    </row>
    <row r="10723" spans="2:4" x14ac:dyDescent="0.25">
      <c r="B10723"/>
      <c r="D10723" s="22"/>
    </row>
    <row r="10724" spans="2:4" x14ac:dyDescent="0.25">
      <c r="B10724"/>
      <c r="D10724" s="22"/>
    </row>
    <row r="10725" spans="2:4" x14ac:dyDescent="0.25">
      <c r="B10725"/>
      <c r="D10725" s="22"/>
    </row>
    <row r="10726" spans="2:4" x14ac:dyDescent="0.25">
      <c r="B10726"/>
      <c r="D10726" s="22"/>
    </row>
    <row r="10727" spans="2:4" x14ac:dyDescent="0.25">
      <c r="B10727"/>
      <c r="D10727" s="22"/>
    </row>
    <row r="10728" spans="2:4" x14ac:dyDescent="0.25">
      <c r="B10728"/>
      <c r="D10728" s="22"/>
    </row>
    <row r="10729" spans="2:4" x14ac:dyDescent="0.25">
      <c r="B10729"/>
      <c r="D10729" s="22"/>
    </row>
    <row r="10730" spans="2:4" x14ac:dyDescent="0.25">
      <c r="B10730"/>
      <c r="D10730" s="22"/>
    </row>
    <row r="10731" spans="2:4" x14ac:dyDescent="0.25">
      <c r="B10731"/>
      <c r="D10731" s="22"/>
    </row>
    <row r="10732" spans="2:4" x14ac:dyDescent="0.25">
      <c r="B10732"/>
      <c r="D10732" s="22"/>
    </row>
    <row r="10733" spans="2:4" x14ac:dyDescent="0.25">
      <c r="B10733"/>
      <c r="D10733" s="22"/>
    </row>
    <row r="10734" spans="2:4" x14ac:dyDescent="0.25">
      <c r="B10734"/>
      <c r="D10734" s="22"/>
    </row>
    <row r="10735" spans="2:4" x14ac:dyDescent="0.25">
      <c r="B10735"/>
      <c r="D10735" s="22"/>
    </row>
    <row r="10736" spans="2:4" x14ac:dyDescent="0.25">
      <c r="B10736"/>
      <c r="D10736" s="22"/>
    </row>
    <row r="10737" spans="2:4" x14ac:dyDescent="0.25">
      <c r="B10737"/>
      <c r="D10737" s="22"/>
    </row>
    <row r="10738" spans="2:4" x14ac:dyDescent="0.25">
      <c r="B10738"/>
      <c r="D10738" s="22"/>
    </row>
    <row r="10739" spans="2:4" x14ac:dyDescent="0.25">
      <c r="B10739"/>
      <c r="D10739" s="22"/>
    </row>
    <row r="10740" spans="2:4" x14ac:dyDescent="0.25">
      <c r="B10740"/>
      <c r="D10740" s="22"/>
    </row>
    <row r="10741" spans="2:4" x14ac:dyDescent="0.25">
      <c r="B10741"/>
      <c r="D10741" s="22"/>
    </row>
    <row r="10742" spans="2:4" x14ac:dyDescent="0.25">
      <c r="B10742"/>
      <c r="D10742" s="22"/>
    </row>
    <row r="10743" spans="2:4" x14ac:dyDescent="0.25">
      <c r="B10743"/>
      <c r="D10743" s="22"/>
    </row>
    <row r="10744" spans="2:4" x14ac:dyDescent="0.25">
      <c r="B10744"/>
      <c r="D10744" s="22"/>
    </row>
    <row r="10745" spans="2:4" x14ac:dyDescent="0.25">
      <c r="B10745"/>
      <c r="D10745" s="22"/>
    </row>
    <row r="10746" spans="2:4" x14ac:dyDescent="0.25">
      <c r="B10746"/>
      <c r="D10746" s="22"/>
    </row>
    <row r="10747" spans="2:4" x14ac:dyDescent="0.25">
      <c r="B10747"/>
      <c r="D10747" s="22"/>
    </row>
    <row r="10748" spans="2:4" x14ac:dyDescent="0.25">
      <c r="B10748"/>
      <c r="D10748" s="22"/>
    </row>
    <row r="10749" spans="2:4" x14ac:dyDescent="0.25">
      <c r="B10749"/>
      <c r="D10749" s="22"/>
    </row>
    <row r="10750" spans="2:4" x14ac:dyDescent="0.25">
      <c r="B10750"/>
      <c r="D10750" s="22"/>
    </row>
    <row r="10751" spans="2:4" x14ac:dyDescent="0.25">
      <c r="B10751"/>
      <c r="D10751" s="22"/>
    </row>
    <row r="10752" spans="2:4" x14ac:dyDescent="0.25">
      <c r="B10752"/>
      <c r="D10752" s="22"/>
    </row>
    <row r="10753" spans="2:4" x14ac:dyDescent="0.25">
      <c r="B10753"/>
      <c r="D10753" s="22"/>
    </row>
    <row r="10754" spans="2:4" x14ac:dyDescent="0.25">
      <c r="B10754"/>
      <c r="D10754" s="22"/>
    </row>
    <row r="10755" spans="2:4" x14ac:dyDescent="0.25">
      <c r="B10755"/>
      <c r="D10755" s="22"/>
    </row>
    <row r="10756" spans="2:4" x14ac:dyDescent="0.25">
      <c r="B10756"/>
      <c r="D10756" s="22"/>
    </row>
    <row r="10757" spans="2:4" x14ac:dyDescent="0.25">
      <c r="B10757"/>
      <c r="D10757" s="22"/>
    </row>
    <row r="10758" spans="2:4" x14ac:dyDescent="0.25">
      <c r="B10758"/>
      <c r="D10758" s="22"/>
    </row>
    <row r="10759" spans="2:4" x14ac:dyDescent="0.25">
      <c r="B10759"/>
      <c r="D10759" s="22"/>
    </row>
    <row r="10760" spans="2:4" x14ac:dyDescent="0.25">
      <c r="B10760"/>
      <c r="D10760" s="22"/>
    </row>
    <row r="10761" spans="2:4" x14ac:dyDescent="0.25">
      <c r="B10761"/>
      <c r="D10761" s="22"/>
    </row>
    <row r="10762" spans="2:4" x14ac:dyDescent="0.25">
      <c r="B10762"/>
      <c r="D10762" s="22"/>
    </row>
    <row r="10763" spans="2:4" x14ac:dyDescent="0.25">
      <c r="B10763"/>
      <c r="D10763" s="22"/>
    </row>
    <row r="10764" spans="2:4" x14ac:dyDescent="0.25">
      <c r="B10764"/>
      <c r="D10764" s="22"/>
    </row>
    <row r="10765" spans="2:4" x14ac:dyDescent="0.25">
      <c r="B10765"/>
      <c r="D10765" s="22"/>
    </row>
    <row r="10766" spans="2:4" x14ac:dyDescent="0.25">
      <c r="B10766"/>
      <c r="D10766" s="22"/>
    </row>
    <row r="10767" spans="2:4" x14ac:dyDescent="0.25">
      <c r="B10767"/>
      <c r="D10767" s="22"/>
    </row>
    <row r="10768" spans="2:4" x14ac:dyDescent="0.25">
      <c r="B10768"/>
      <c r="D10768" s="22"/>
    </row>
    <row r="10769" spans="2:4" x14ac:dyDescent="0.25">
      <c r="B10769"/>
      <c r="D10769" s="22"/>
    </row>
    <row r="10770" spans="2:4" x14ac:dyDescent="0.25">
      <c r="B10770"/>
      <c r="D10770" s="22"/>
    </row>
    <row r="10771" spans="2:4" x14ac:dyDescent="0.25">
      <c r="B10771"/>
      <c r="D10771" s="22"/>
    </row>
    <row r="10772" spans="2:4" x14ac:dyDescent="0.25">
      <c r="B10772"/>
      <c r="D10772" s="22"/>
    </row>
    <row r="10773" spans="2:4" x14ac:dyDescent="0.25">
      <c r="B10773"/>
      <c r="D10773" s="22"/>
    </row>
    <row r="10774" spans="2:4" x14ac:dyDescent="0.25">
      <c r="B10774"/>
      <c r="D10774" s="22"/>
    </row>
    <row r="10775" spans="2:4" x14ac:dyDescent="0.25">
      <c r="B10775"/>
      <c r="D10775" s="22"/>
    </row>
    <row r="10776" spans="2:4" x14ac:dyDescent="0.25">
      <c r="B10776"/>
      <c r="D10776" s="22"/>
    </row>
    <row r="10777" spans="2:4" x14ac:dyDescent="0.25">
      <c r="B10777"/>
      <c r="D10777" s="22"/>
    </row>
    <row r="10778" spans="2:4" x14ac:dyDescent="0.25">
      <c r="B10778"/>
      <c r="D10778" s="22"/>
    </row>
    <row r="10779" spans="2:4" x14ac:dyDescent="0.25">
      <c r="B10779"/>
      <c r="D10779" s="22"/>
    </row>
    <row r="10780" spans="2:4" x14ac:dyDescent="0.25">
      <c r="B10780"/>
      <c r="D10780" s="22"/>
    </row>
    <row r="10781" spans="2:4" x14ac:dyDescent="0.25">
      <c r="B10781"/>
      <c r="D10781" s="22"/>
    </row>
    <row r="10782" spans="2:4" x14ac:dyDescent="0.25">
      <c r="B10782"/>
      <c r="D10782" s="22"/>
    </row>
    <row r="10783" spans="2:4" x14ac:dyDescent="0.25">
      <c r="B10783"/>
      <c r="D10783" s="22"/>
    </row>
    <row r="10784" spans="2:4" x14ac:dyDescent="0.25">
      <c r="B10784"/>
      <c r="D10784" s="22"/>
    </row>
    <row r="10785" spans="2:4" x14ac:dyDescent="0.25">
      <c r="B10785"/>
      <c r="D10785" s="22"/>
    </row>
    <row r="10786" spans="2:4" x14ac:dyDescent="0.25">
      <c r="B10786"/>
      <c r="D10786" s="22"/>
    </row>
    <row r="10787" spans="2:4" x14ac:dyDescent="0.25">
      <c r="B10787"/>
      <c r="D10787" s="22"/>
    </row>
    <row r="10788" spans="2:4" x14ac:dyDescent="0.25">
      <c r="B10788"/>
      <c r="D10788" s="22"/>
    </row>
    <row r="10789" spans="2:4" x14ac:dyDescent="0.25">
      <c r="B10789"/>
      <c r="D10789" s="22"/>
    </row>
    <row r="10790" spans="2:4" x14ac:dyDescent="0.25">
      <c r="B10790"/>
      <c r="D10790" s="22"/>
    </row>
    <row r="10791" spans="2:4" x14ac:dyDescent="0.25">
      <c r="B10791"/>
      <c r="D10791" s="22"/>
    </row>
    <row r="10792" spans="2:4" x14ac:dyDescent="0.25">
      <c r="B10792"/>
      <c r="D10792" s="22"/>
    </row>
    <row r="10793" spans="2:4" x14ac:dyDescent="0.25">
      <c r="B10793"/>
      <c r="D10793" s="22"/>
    </row>
    <row r="10794" spans="2:4" x14ac:dyDescent="0.25">
      <c r="B10794"/>
      <c r="D10794" s="22"/>
    </row>
    <row r="10795" spans="2:4" x14ac:dyDescent="0.25">
      <c r="B10795"/>
      <c r="D10795" s="22"/>
    </row>
    <row r="10796" spans="2:4" x14ac:dyDescent="0.25">
      <c r="B10796"/>
      <c r="D10796" s="22"/>
    </row>
    <row r="10797" spans="2:4" x14ac:dyDescent="0.25">
      <c r="B10797"/>
      <c r="D10797" s="22"/>
    </row>
    <row r="10798" spans="2:4" x14ac:dyDescent="0.25">
      <c r="B10798"/>
      <c r="D10798" s="22"/>
    </row>
    <row r="10799" spans="2:4" x14ac:dyDescent="0.25">
      <c r="B10799"/>
      <c r="D10799" s="22"/>
    </row>
    <row r="10800" spans="2:4" x14ac:dyDescent="0.25">
      <c r="B10800"/>
      <c r="D10800" s="22"/>
    </row>
    <row r="10801" spans="2:4" x14ac:dyDescent="0.25">
      <c r="B10801"/>
      <c r="D10801" s="22"/>
    </row>
    <row r="10802" spans="2:4" x14ac:dyDescent="0.25">
      <c r="B10802"/>
      <c r="D10802" s="22"/>
    </row>
    <row r="10803" spans="2:4" x14ac:dyDescent="0.25">
      <c r="B10803"/>
      <c r="D10803" s="22"/>
    </row>
    <row r="10804" spans="2:4" x14ac:dyDescent="0.25">
      <c r="B10804"/>
      <c r="D10804" s="22"/>
    </row>
    <row r="10805" spans="2:4" x14ac:dyDescent="0.25">
      <c r="B10805"/>
      <c r="D10805" s="22"/>
    </row>
    <row r="10806" spans="2:4" x14ac:dyDescent="0.25">
      <c r="B10806"/>
      <c r="D10806" s="22"/>
    </row>
    <row r="10807" spans="2:4" x14ac:dyDescent="0.25">
      <c r="B10807"/>
      <c r="D10807" s="22"/>
    </row>
    <row r="10808" spans="2:4" x14ac:dyDescent="0.25">
      <c r="B10808"/>
      <c r="D10808" s="22"/>
    </row>
    <row r="10809" spans="2:4" x14ac:dyDescent="0.25">
      <c r="B10809"/>
      <c r="D10809" s="22"/>
    </row>
    <row r="10810" spans="2:4" x14ac:dyDescent="0.25">
      <c r="B10810"/>
      <c r="D10810" s="22"/>
    </row>
    <row r="10811" spans="2:4" x14ac:dyDescent="0.25">
      <c r="B10811"/>
      <c r="D10811" s="22"/>
    </row>
    <row r="10812" spans="2:4" x14ac:dyDescent="0.25">
      <c r="B10812"/>
      <c r="D10812" s="22"/>
    </row>
    <row r="10813" spans="2:4" x14ac:dyDescent="0.25">
      <c r="B10813"/>
      <c r="D10813" s="22"/>
    </row>
    <row r="10814" spans="2:4" x14ac:dyDescent="0.25">
      <c r="B10814"/>
      <c r="D10814" s="22"/>
    </row>
    <row r="10815" spans="2:4" x14ac:dyDescent="0.25">
      <c r="B10815"/>
      <c r="D10815" s="22"/>
    </row>
    <row r="10816" spans="2:4" x14ac:dyDescent="0.25">
      <c r="B10816"/>
      <c r="D10816" s="22"/>
    </row>
    <row r="10817" spans="2:4" x14ac:dyDescent="0.25">
      <c r="B10817"/>
      <c r="D10817" s="22"/>
    </row>
    <row r="10818" spans="2:4" x14ac:dyDescent="0.25">
      <c r="B10818"/>
      <c r="D10818" s="22"/>
    </row>
    <row r="10819" spans="2:4" x14ac:dyDescent="0.25">
      <c r="B10819"/>
      <c r="D10819" s="22"/>
    </row>
    <row r="10820" spans="2:4" x14ac:dyDescent="0.25">
      <c r="B10820"/>
      <c r="D10820" s="22"/>
    </row>
    <row r="10821" spans="2:4" x14ac:dyDescent="0.25">
      <c r="B10821"/>
      <c r="D10821" s="22"/>
    </row>
    <row r="10822" spans="2:4" x14ac:dyDescent="0.25">
      <c r="B10822"/>
      <c r="D10822" s="22"/>
    </row>
    <row r="10823" spans="2:4" x14ac:dyDescent="0.25">
      <c r="B10823"/>
      <c r="D10823" s="22"/>
    </row>
    <row r="10824" spans="2:4" x14ac:dyDescent="0.25">
      <c r="B10824"/>
      <c r="D10824" s="22"/>
    </row>
    <row r="10825" spans="2:4" x14ac:dyDescent="0.25">
      <c r="B10825"/>
      <c r="D10825" s="22"/>
    </row>
    <row r="10826" spans="2:4" x14ac:dyDescent="0.25">
      <c r="B10826"/>
      <c r="D10826" s="22"/>
    </row>
    <row r="10827" spans="2:4" x14ac:dyDescent="0.25">
      <c r="B10827"/>
      <c r="D10827" s="22"/>
    </row>
    <row r="10828" spans="2:4" x14ac:dyDescent="0.25">
      <c r="B10828"/>
      <c r="D10828" s="22"/>
    </row>
    <row r="10829" spans="2:4" x14ac:dyDescent="0.25">
      <c r="B10829"/>
      <c r="D10829" s="22"/>
    </row>
    <row r="10830" spans="2:4" x14ac:dyDescent="0.25">
      <c r="B10830"/>
      <c r="D10830" s="22"/>
    </row>
    <row r="10831" spans="2:4" x14ac:dyDescent="0.25">
      <c r="B10831"/>
      <c r="D10831" s="22"/>
    </row>
    <row r="10832" spans="2:4" x14ac:dyDescent="0.25">
      <c r="B10832"/>
      <c r="D10832" s="22"/>
    </row>
    <row r="10833" spans="2:4" x14ac:dyDescent="0.25">
      <c r="B10833"/>
      <c r="D10833" s="22"/>
    </row>
    <row r="10834" spans="2:4" x14ac:dyDescent="0.25">
      <c r="B10834"/>
      <c r="D10834" s="22"/>
    </row>
    <row r="10835" spans="2:4" x14ac:dyDescent="0.25">
      <c r="B10835"/>
      <c r="D10835" s="22"/>
    </row>
    <row r="10836" spans="2:4" x14ac:dyDescent="0.25">
      <c r="B10836"/>
      <c r="D10836" s="22"/>
    </row>
    <row r="10837" spans="2:4" x14ac:dyDescent="0.25">
      <c r="B10837"/>
      <c r="D10837" s="22"/>
    </row>
    <row r="10838" spans="2:4" x14ac:dyDescent="0.25">
      <c r="B10838"/>
      <c r="D10838" s="22"/>
    </row>
    <row r="10839" spans="2:4" x14ac:dyDescent="0.25">
      <c r="B10839"/>
      <c r="D10839" s="22"/>
    </row>
    <row r="10840" spans="2:4" x14ac:dyDescent="0.25">
      <c r="B10840"/>
      <c r="D10840" s="22"/>
    </row>
    <row r="10841" spans="2:4" x14ac:dyDescent="0.25">
      <c r="B10841"/>
      <c r="D10841" s="22"/>
    </row>
    <row r="10842" spans="2:4" x14ac:dyDescent="0.25">
      <c r="B10842"/>
      <c r="D10842" s="22"/>
    </row>
    <row r="10843" spans="2:4" x14ac:dyDescent="0.25">
      <c r="B10843"/>
      <c r="D10843" s="22"/>
    </row>
    <row r="10844" spans="2:4" x14ac:dyDescent="0.25">
      <c r="B10844"/>
      <c r="D10844" s="22"/>
    </row>
    <row r="10845" spans="2:4" x14ac:dyDescent="0.25">
      <c r="B10845"/>
      <c r="D10845" s="22"/>
    </row>
    <row r="10846" spans="2:4" x14ac:dyDescent="0.25">
      <c r="B10846"/>
      <c r="D10846" s="22"/>
    </row>
    <row r="10847" spans="2:4" x14ac:dyDescent="0.25">
      <c r="B10847"/>
      <c r="D10847" s="22"/>
    </row>
    <row r="10848" spans="2:4" x14ac:dyDescent="0.25">
      <c r="B10848"/>
      <c r="D10848" s="22"/>
    </row>
    <row r="10849" spans="2:4" x14ac:dyDescent="0.25">
      <c r="B10849"/>
      <c r="D10849" s="22"/>
    </row>
    <row r="10850" spans="2:4" x14ac:dyDescent="0.25">
      <c r="B10850"/>
      <c r="D10850" s="22"/>
    </row>
    <row r="10851" spans="2:4" x14ac:dyDescent="0.25">
      <c r="B10851"/>
      <c r="D10851" s="22"/>
    </row>
    <row r="10852" spans="2:4" x14ac:dyDescent="0.25">
      <c r="B10852"/>
      <c r="D10852" s="22"/>
    </row>
    <row r="10853" spans="2:4" x14ac:dyDescent="0.25">
      <c r="B10853"/>
      <c r="D10853" s="22"/>
    </row>
    <row r="10854" spans="2:4" x14ac:dyDescent="0.25">
      <c r="B10854"/>
      <c r="D10854" s="22"/>
    </row>
    <row r="10855" spans="2:4" x14ac:dyDescent="0.25">
      <c r="B10855"/>
      <c r="D10855" s="22"/>
    </row>
    <row r="10856" spans="2:4" x14ac:dyDescent="0.25">
      <c r="B10856"/>
      <c r="D10856" s="22"/>
    </row>
    <row r="10857" spans="2:4" x14ac:dyDescent="0.25">
      <c r="B10857"/>
      <c r="D10857" s="22"/>
    </row>
    <row r="10858" spans="2:4" x14ac:dyDescent="0.25">
      <c r="B10858"/>
      <c r="D10858" s="22"/>
    </row>
    <row r="10859" spans="2:4" x14ac:dyDescent="0.25">
      <c r="B10859"/>
      <c r="D10859" s="22"/>
    </row>
    <row r="10860" spans="2:4" x14ac:dyDescent="0.25">
      <c r="B10860"/>
      <c r="D10860" s="22"/>
    </row>
    <row r="10861" spans="2:4" x14ac:dyDescent="0.25">
      <c r="B10861"/>
      <c r="D10861" s="22"/>
    </row>
    <row r="10862" spans="2:4" x14ac:dyDescent="0.25">
      <c r="B10862"/>
      <c r="D10862" s="22"/>
    </row>
    <row r="10863" spans="2:4" x14ac:dyDescent="0.25">
      <c r="B10863"/>
      <c r="D10863" s="22"/>
    </row>
    <row r="10864" spans="2:4" x14ac:dyDescent="0.25">
      <c r="B10864"/>
      <c r="D10864" s="22"/>
    </row>
    <row r="10865" spans="2:4" x14ac:dyDescent="0.25">
      <c r="B10865"/>
      <c r="D10865" s="22"/>
    </row>
    <row r="10866" spans="2:4" x14ac:dyDescent="0.25">
      <c r="B10866"/>
      <c r="D10866" s="22"/>
    </row>
    <row r="10867" spans="2:4" x14ac:dyDescent="0.25">
      <c r="B10867"/>
      <c r="D10867" s="22"/>
    </row>
    <row r="10868" spans="2:4" x14ac:dyDescent="0.25">
      <c r="B10868"/>
      <c r="D10868" s="22"/>
    </row>
    <row r="10869" spans="2:4" x14ac:dyDescent="0.25">
      <c r="B10869"/>
      <c r="D10869" s="22"/>
    </row>
    <row r="10870" spans="2:4" x14ac:dyDescent="0.25">
      <c r="B10870"/>
      <c r="D10870" s="22"/>
    </row>
    <row r="10871" spans="2:4" x14ac:dyDescent="0.25">
      <c r="B10871"/>
      <c r="D10871" s="22"/>
    </row>
    <row r="10872" spans="2:4" x14ac:dyDescent="0.25">
      <c r="B10872"/>
      <c r="D10872" s="22"/>
    </row>
    <row r="10873" spans="2:4" x14ac:dyDescent="0.25">
      <c r="B10873"/>
      <c r="D10873" s="22"/>
    </row>
    <row r="10874" spans="2:4" x14ac:dyDescent="0.25">
      <c r="B10874"/>
      <c r="D10874" s="22"/>
    </row>
    <row r="10875" spans="2:4" x14ac:dyDescent="0.25">
      <c r="B10875"/>
      <c r="D10875" s="22"/>
    </row>
    <row r="10876" spans="2:4" x14ac:dyDescent="0.25">
      <c r="B10876"/>
      <c r="D10876" s="22"/>
    </row>
    <row r="10877" spans="2:4" x14ac:dyDescent="0.25">
      <c r="B10877"/>
      <c r="D10877" s="22"/>
    </row>
    <row r="10878" spans="2:4" x14ac:dyDescent="0.25">
      <c r="B10878"/>
      <c r="D10878" s="22"/>
    </row>
    <row r="10879" spans="2:4" x14ac:dyDescent="0.25">
      <c r="B10879"/>
      <c r="D10879" s="22"/>
    </row>
    <row r="10880" spans="2:4" x14ac:dyDescent="0.25">
      <c r="B10880"/>
      <c r="D10880" s="22"/>
    </row>
    <row r="10881" spans="2:4" x14ac:dyDescent="0.25">
      <c r="B10881"/>
      <c r="D10881" s="22"/>
    </row>
    <row r="10882" spans="2:4" x14ac:dyDescent="0.25">
      <c r="B10882"/>
      <c r="D10882" s="22"/>
    </row>
    <row r="10883" spans="2:4" x14ac:dyDescent="0.25">
      <c r="B10883"/>
      <c r="D10883" s="22"/>
    </row>
    <row r="10884" spans="2:4" x14ac:dyDescent="0.25">
      <c r="B10884"/>
      <c r="D10884" s="22"/>
    </row>
    <row r="10885" spans="2:4" x14ac:dyDescent="0.25">
      <c r="B10885"/>
      <c r="D10885" s="22"/>
    </row>
    <row r="10886" spans="2:4" x14ac:dyDescent="0.25">
      <c r="B10886"/>
      <c r="D10886" s="22"/>
    </row>
    <row r="10887" spans="2:4" x14ac:dyDescent="0.25">
      <c r="B10887"/>
      <c r="D10887" s="22"/>
    </row>
    <row r="10888" spans="2:4" x14ac:dyDescent="0.25">
      <c r="B10888"/>
      <c r="D10888" s="22"/>
    </row>
    <row r="10889" spans="2:4" x14ac:dyDescent="0.25">
      <c r="B10889"/>
      <c r="D10889" s="22"/>
    </row>
    <row r="10890" spans="2:4" x14ac:dyDescent="0.25">
      <c r="B10890"/>
      <c r="D10890" s="22"/>
    </row>
    <row r="10891" spans="2:4" x14ac:dyDescent="0.25">
      <c r="B10891"/>
      <c r="D10891" s="22"/>
    </row>
    <row r="10892" spans="2:4" x14ac:dyDescent="0.25">
      <c r="B10892"/>
      <c r="D10892" s="22"/>
    </row>
    <row r="10893" spans="2:4" x14ac:dyDescent="0.25">
      <c r="B10893"/>
      <c r="D10893" s="22"/>
    </row>
    <row r="10894" spans="2:4" x14ac:dyDescent="0.25">
      <c r="B10894"/>
      <c r="D10894" s="22"/>
    </row>
    <row r="10895" spans="2:4" x14ac:dyDescent="0.25">
      <c r="B10895"/>
      <c r="D10895" s="22"/>
    </row>
    <row r="10896" spans="2:4" x14ac:dyDescent="0.25">
      <c r="B10896"/>
      <c r="D10896" s="22"/>
    </row>
    <row r="10897" spans="2:4" x14ac:dyDescent="0.25">
      <c r="B10897"/>
      <c r="D10897" s="22"/>
    </row>
    <row r="10898" spans="2:4" x14ac:dyDescent="0.25">
      <c r="B10898"/>
      <c r="D10898" s="22"/>
    </row>
    <row r="10899" spans="2:4" x14ac:dyDescent="0.25">
      <c r="B10899"/>
      <c r="D10899" s="22"/>
    </row>
    <row r="10900" spans="2:4" x14ac:dyDescent="0.25">
      <c r="B10900"/>
      <c r="D10900" s="22"/>
    </row>
    <row r="10901" spans="2:4" x14ac:dyDescent="0.25">
      <c r="B10901"/>
      <c r="D10901" s="22"/>
    </row>
    <row r="10902" spans="2:4" x14ac:dyDescent="0.25">
      <c r="B10902"/>
      <c r="D10902" s="22"/>
    </row>
    <row r="10903" spans="2:4" x14ac:dyDescent="0.25">
      <c r="B10903"/>
      <c r="D10903" s="22"/>
    </row>
    <row r="10904" spans="2:4" x14ac:dyDescent="0.25">
      <c r="B10904"/>
      <c r="D10904" s="22"/>
    </row>
    <row r="10905" spans="2:4" x14ac:dyDescent="0.25">
      <c r="B10905"/>
      <c r="D10905" s="22"/>
    </row>
    <row r="10906" spans="2:4" x14ac:dyDescent="0.25">
      <c r="B10906"/>
      <c r="D10906" s="22"/>
    </row>
    <row r="10907" spans="2:4" x14ac:dyDescent="0.25">
      <c r="B10907"/>
      <c r="D10907" s="22"/>
    </row>
    <row r="10908" spans="2:4" x14ac:dyDescent="0.25">
      <c r="B10908"/>
      <c r="D10908" s="22"/>
    </row>
    <row r="10909" spans="2:4" x14ac:dyDescent="0.25">
      <c r="B10909"/>
      <c r="D10909" s="22"/>
    </row>
    <row r="10910" spans="2:4" x14ac:dyDescent="0.25">
      <c r="B10910"/>
      <c r="D10910" s="22"/>
    </row>
    <row r="10911" spans="2:4" x14ac:dyDescent="0.25">
      <c r="B10911"/>
      <c r="D10911" s="22"/>
    </row>
    <row r="10912" spans="2:4" x14ac:dyDescent="0.25">
      <c r="B10912"/>
      <c r="D10912" s="22"/>
    </row>
    <row r="10913" spans="2:4" x14ac:dyDescent="0.25">
      <c r="B10913"/>
      <c r="D10913" s="22"/>
    </row>
    <row r="10914" spans="2:4" x14ac:dyDescent="0.25">
      <c r="B10914"/>
      <c r="D10914" s="22"/>
    </row>
    <row r="10915" spans="2:4" x14ac:dyDescent="0.25">
      <c r="B10915"/>
      <c r="D10915" s="22"/>
    </row>
    <row r="10916" spans="2:4" x14ac:dyDescent="0.25">
      <c r="B10916"/>
      <c r="D10916" s="22"/>
    </row>
    <row r="10917" spans="2:4" x14ac:dyDescent="0.25">
      <c r="B10917"/>
      <c r="D10917" s="22"/>
    </row>
    <row r="10918" spans="2:4" x14ac:dyDescent="0.25">
      <c r="B10918"/>
      <c r="D10918" s="22"/>
    </row>
    <row r="10919" spans="2:4" x14ac:dyDescent="0.25">
      <c r="B10919"/>
      <c r="D10919" s="22"/>
    </row>
    <row r="10920" spans="2:4" x14ac:dyDescent="0.25">
      <c r="B10920"/>
      <c r="D10920" s="22"/>
    </row>
    <row r="10921" spans="2:4" x14ac:dyDescent="0.25">
      <c r="B10921"/>
      <c r="D10921" s="22"/>
    </row>
    <row r="10922" spans="2:4" x14ac:dyDescent="0.25">
      <c r="B10922"/>
      <c r="D10922" s="22"/>
    </row>
    <row r="10923" spans="2:4" x14ac:dyDescent="0.25">
      <c r="B10923"/>
      <c r="D10923" s="22"/>
    </row>
    <row r="10924" spans="2:4" x14ac:dyDescent="0.25">
      <c r="B10924"/>
      <c r="D10924" s="22"/>
    </row>
    <row r="10925" spans="2:4" x14ac:dyDescent="0.25">
      <c r="B10925"/>
      <c r="D10925" s="22"/>
    </row>
    <row r="10926" spans="2:4" x14ac:dyDescent="0.25">
      <c r="B10926"/>
      <c r="D10926" s="22"/>
    </row>
    <row r="10927" spans="2:4" x14ac:dyDescent="0.25">
      <c r="B10927"/>
      <c r="D10927" s="22"/>
    </row>
    <row r="10928" spans="2:4" x14ac:dyDescent="0.25">
      <c r="B10928"/>
      <c r="D10928" s="22"/>
    </row>
    <row r="10929" spans="2:4" x14ac:dyDescent="0.25">
      <c r="B10929"/>
      <c r="D10929" s="22"/>
    </row>
    <row r="10930" spans="2:4" x14ac:dyDescent="0.25">
      <c r="B10930"/>
      <c r="D10930" s="22"/>
    </row>
    <row r="10931" spans="2:4" x14ac:dyDescent="0.25">
      <c r="B10931"/>
      <c r="D10931" s="22"/>
    </row>
    <row r="10932" spans="2:4" x14ac:dyDescent="0.25">
      <c r="B10932"/>
      <c r="D10932" s="22"/>
    </row>
    <row r="10933" spans="2:4" x14ac:dyDescent="0.25">
      <c r="B10933"/>
      <c r="D10933" s="22"/>
    </row>
    <row r="10934" spans="2:4" x14ac:dyDescent="0.25">
      <c r="B10934"/>
      <c r="D10934" s="22"/>
    </row>
    <row r="10935" spans="2:4" x14ac:dyDescent="0.25">
      <c r="B10935"/>
      <c r="D10935" s="22"/>
    </row>
    <row r="10936" spans="2:4" x14ac:dyDescent="0.25">
      <c r="B10936"/>
      <c r="D10936" s="22"/>
    </row>
    <row r="10937" spans="2:4" x14ac:dyDescent="0.25">
      <c r="B10937"/>
      <c r="D10937" s="22"/>
    </row>
    <row r="10938" spans="2:4" x14ac:dyDescent="0.25">
      <c r="B10938"/>
      <c r="D10938" s="22"/>
    </row>
    <row r="10939" spans="2:4" x14ac:dyDescent="0.25">
      <c r="B10939"/>
      <c r="D10939" s="22"/>
    </row>
    <row r="10940" spans="2:4" x14ac:dyDescent="0.25">
      <c r="B10940"/>
      <c r="D10940" s="22"/>
    </row>
    <row r="10941" spans="2:4" x14ac:dyDescent="0.25">
      <c r="B10941"/>
      <c r="D10941" s="22"/>
    </row>
    <row r="10942" spans="2:4" x14ac:dyDescent="0.25">
      <c r="B10942"/>
      <c r="D10942" s="22"/>
    </row>
    <row r="10943" spans="2:4" x14ac:dyDescent="0.25">
      <c r="B10943"/>
      <c r="D10943" s="22"/>
    </row>
    <row r="10944" spans="2:4" x14ac:dyDescent="0.25">
      <c r="B10944"/>
      <c r="D10944" s="22"/>
    </row>
    <row r="10945" spans="2:4" x14ac:dyDescent="0.25">
      <c r="B10945"/>
      <c r="D10945" s="22"/>
    </row>
    <row r="10946" spans="2:4" x14ac:dyDescent="0.25">
      <c r="B10946"/>
      <c r="D10946" s="22"/>
    </row>
    <row r="10947" spans="2:4" x14ac:dyDescent="0.25">
      <c r="B10947"/>
      <c r="D10947" s="22"/>
    </row>
    <row r="10948" spans="2:4" x14ac:dyDescent="0.25">
      <c r="B10948"/>
      <c r="D10948" s="22"/>
    </row>
    <row r="10949" spans="2:4" x14ac:dyDescent="0.25">
      <c r="B10949"/>
      <c r="D10949" s="22"/>
    </row>
    <row r="10950" spans="2:4" x14ac:dyDescent="0.25">
      <c r="B10950"/>
      <c r="D10950" s="22"/>
    </row>
    <row r="10951" spans="2:4" x14ac:dyDescent="0.25">
      <c r="B10951"/>
      <c r="D10951" s="22"/>
    </row>
    <row r="10952" spans="2:4" x14ac:dyDescent="0.25">
      <c r="B10952"/>
      <c r="D10952" s="22"/>
    </row>
    <row r="10953" spans="2:4" x14ac:dyDescent="0.25">
      <c r="B10953"/>
      <c r="D10953" s="22"/>
    </row>
    <row r="10954" spans="2:4" x14ac:dyDescent="0.25">
      <c r="B10954"/>
      <c r="D10954" s="22"/>
    </row>
    <row r="10955" spans="2:4" x14ac:dyDescent="0.25">
      <c r="B10955"/>
      <c r="D10955" s="22"/>
    </row>
    <row r="10956" spans="2:4" x14ac:dyDescent="0.25">
      <c r="B10956"/>
      <c r="D10956" s="22"/>
    </row>
    <row r="10957" spans="2:4" x14ac:dyDescent="0.25">
      <c r="B10957"/>
      <c r="D10957" s="22"/>
    </row>
    <row r="10958" spans="2:4" x14ac:dyDescent="0.25">
      <c r="B10958"/>
      <c r="D10958" s="22"/>
    </row>
    <row r="10959" spans="2:4" x14ac:dyDescent="0.25">
      <c r="B10959"/>
      <c r="D10959" s="22"/>
    </row>
    <row r="10960" spans="2:4" x14ac:dyDescent="0.25">
      <c r="B10960"/>
      <c r="D10960" s="22"/>
    </row>
    <row r="10961" spans="2:4" x14ac:dyDescent="0.25">
      <c r="B10961"/>
      <c r="D10961" s="22"/>
    </row>
    <row r="10962" spans="2:4" x14ac:dyDescent="0.25">
      <c r="B10962"/>
      <c r="D10962" s="22"/>
    </row>
    <row r="10963" spans="2:4" x14ac:dyDescent="0.25">
      <c r="B10963"/>
      <c r="D10963" s="22"/>
    </row>
    <row r="10964" spans="2:4" x14ac:dyDescent="0.25">
      <c r="B10964"/>
      <c r="D10964" s="22"/>
    </row>
    <row r="10965" spans="2:4" x14ac:dyDescent="0.25">
      <c r="B10965"/>
      <c r="D10965" s="22"/>
    </row>
    <row r="10966" spans="2:4" x14ac:dyDescent="0.25">
      <c r="B10966"/>
      <c r="D10966" s="22"/>
    </row>
    <row r="10967" spans="2:4" x14ac:dyDescent="0.25">
      <c r="B10967"/>
      <c r="D10967" s="22"/>
    </row>
    <row r="10968" spans="2:4" x14ac:dyDescent="0.25">
      <c r="B10968"/>
      <c r="D10968" s="22"/>
    </row>
    <row r="10969" spans="2:4" x14ac:dyDescent="0.25">
      <c r="B10969"/>
      <c r="D10969" s="22"/>
    </row>
    <row r="10970" spans="2:4" x14ac:dyDescent="0.25">
      <c r="B10970"/>
      <c r="D10970" s="22"/>
    </row>
    <row r="10971" spans="2:4" x14ac:dyDescent="0.25">
      <c r="B10971"/>
      <c r="D10971" s="22"/>
    </row>
    <row r="10972" spans="2:4" x14ac:dyDescent="0.25">
      <c r="B10972"/>
      <c r="D10972" s="22"/>
    </row>
    <row r="10973" spans="2:4" x14ac:dyDescent="0.25">
      <c r="B10973"/>
      <c r="D10973" s="22"/>
    </row>
    <row r="10974" spans="2:4" x14ac:dyDescent="0.25">
      <c r="B10974"/>
      <c r="D10974" s="22"/>
    </row>
    <row r="10975" spans="2:4" x14ac:dyDescent="0.25">
      <c r="B10975"/>
      <c r="D10975" s="22"/>
    </row>
    <row r="10976" spans="2:4" x14ac:dyDescent="0.25">
      <c r="B10976"/>
      <c r="D10976" s="22"/>
    </row>
    <row r="10977" spans="2:4" x14ac:dyDescent="0.25">
      <c r="B10977"/>
      <c r="D10977" s="22"/>
    </row>
    <row r="10978" spans="2:4" x14ac:dyDescent="0.25">
      <c r="B10978"/>
      <c r="D10978" s="22"/>
    </row>
    <row r="10979" spans="2:4" x14ac:dyDescent="0.25">
      <c r="B10979"/>
      <c r="D10979" s="22"/>
    </row>
    <row r="10980" spans="2:4" x14ac:dyDescent="0.25">
      <c r="B10980"/>
      <c r="D10980" s="22"/>
    </row>
    <row r="10981" spans="2:4" x14ac:dyDescent="0.25">
      <c r="B10981"/>
      <c r="D10981" s="22"/>
    </row>
    <row r="10982" spans="2:4" x14ac:dyDescent="0.25">
      <c r="B10982"/>
      <c r="D10982" s="22"/>
    </row>
    <row r="10983" spans="2:4" x14ac:dyDescent="0.25">
      <c r="B10983"/>
      <c r="D10983" s="22"/>
    </row>
    <row r="10984" spans="2:4" x14ac:dyDescent="0.25">
      <c r="B10984"/>
      <c r="D10984" s="22"/>
    </row>
    <row r="10985" spans="2:4" x14ac:dyDescent="0.25">
      <c r="B10985"/>
      <c r="D10985" s="22"/>
    </row>
    <row r="10986" spans="2:4" x14ac:dyDescent="0.25">
      <c r="B10986"/>
      <c r="D10986" s="22"/>
    </row>
    <row r="10987" spans="2:4" x14ac:dyDescent="0.25">
      <c r="B10987"/>
      <c r="D10987" s="22"/>
    </row>
    <row r="10988" spans="2:4" x14ac:dyDescent="0.25">
      <c r="B10988"/>
      <c r="D10988" s="22"/>
    </row>
    <row r="10989" spans="2:4" x14ac:dyDescent="0.25">
      <c r="B10989"/>
      <c r="D10989" s="22"/>
    </row>
    <row r="10990" spans="2:4" x14ac:dyDescent="0.25">
      <c r="B10990"/>
      <c r="D10990" s="22"/>
    </row>
    <row r="10991" spans="2:4" x14ac:dyDescent="0.25">
      <c r="B10991"/>
      <c r="D10991" s="22"/>
    </row>
    <row r="10992" spans="2:4" x14ac:dyDescent="0.25">
      <c r="B10992"/>
      <c r="D10992" s="22"/>
    </row>
    <row r="10993" spans="2:4" x14ac:dyDescent="0.25">
      <c r="B10993"/>
      <c r="D10993" s="22"/>
    </row>
    <row r="10994" spans="2:4" x14ac:dyDescent="0.25">
      <c r="B10994"/>
      <c r="D10994" s="22"/>
    </row>
    <row r="10995" spans="2:4" x14ac:dyDescent="0.25">
      <c r="B10995"/>
      <c r="D10995" s="22"/>
    </row>
    <row r="10996" spans="2:4" x14ac:dyDescent="0.25">
      <c r="B10996"/>
      <c r="D10996" s="22"/>
    </row>
    <row r="10997" spans="2:4" x14ac:dyDescent="0.25">
      <c r="B10997"/>
      <c r="D10997" s="22"/>
    </row>
    <row r="10998" spans="2:4" x14ac:dyDescent="0.25">
      <c r="B10998"/>
      <c r="D10998" s="22"/>
    </row>
    <row r="10999" spans="2:4" x14ac:dyDescent="0.25">
      <c r="B10999"/>
      <c r="D10999" s="22"/>
    </row>
    <row r="11000" spans="2:4" x14ac:dyDescent="0.25">
      <c r="B11000"/>
      <c r="D11000" s="22"/>
    </row>
    <row r="11001" spans="2:4" x14ac:dyDescent="0.25">
      <c r="B11001"/>
      <c r="D11001" s="22"/>
    </row>
    <row r="11002" spans="2:4" x14ac:dyDescent="0.25">
      <c r="B11002"/>
      <c r="D11002" s="22"/>
    </row>
    <row r="11003" spans="2:4" x14ac:dyDescent="0.25">
      <c r="B11003"/>
      <c r="D11003" s="22"/>
    </row>
    <row r="11004" spans="2:4" x14ac:dyDescent="0.25">
      <c r="B11004"/>
      <c r="D11004" s="22"/>
    </row>
    <row r="11005" spans="2:4" x14ac:dyDescent="0.25">
      <c r="B11005"/>
      <c r="D11005" s="22"/>
    </row>
    <row r="11006" spans="2:4" x14ac:dyDescent="0.25">
      <c r="B11006"/>
      <c r="D11006" s="22"/>
    </row>
    <row r="11007" spans="2:4" x14ac:dyDescent="0.25">
      <c r="B11007"/>
      <c r="D11007" s="22"/>
    </row>
    <row r="11008" spans="2:4" x14ac:dyDescent="0.25">
      <c r="B11008"/>
      <c r="D11008" s="22"/>
    </row>
    <row r="11009" spans="2:4" x14ac:dyDescent="0.25">
      <c r="B11009"/>
      <c r="D11009" s="22"/>
    </row>
    <row r="11010" spans="2:4" x14ac:dyDescent="0.25">
      <c r="B11010"/>
      <c r="D11010" s="22"/>
    </row>
    <row r="11011" spans="2:4" x14ac:dyDescent="0.25">
      <c r="B11011"/>
      <c r="D11011" s="22"/>
    </row>
    <row r="11012" spans="2:4" x14ac:dyDescent="0.25">
      <c r="B11012"/>
      <c r="D11012" s="22"/>
    </row>
    <row r="11013" spans="2:4" x14ac:dyDescent="0.25">
      <c r="B11013"/>
      <c r="D11013" s="22"/>
    </row>
    <row r="11014" spans="2:4" x14ac:dyDescent="0.25">
      <c r="B11014"/>
      <c r="D11014" s="22"/>
    </row>
    <row r="11015" spans="2:4" x14ac:dyDescent="0.25">
      <c r="B11015"/>
      <c r="D11015" s="22"/>
    </row>
    <row r="11016" spans="2:4" x14ac:dyDescent="0.25">
      <c r="B11016"/>
      <c r="D11016" s="22"/>
    </row>
    <row r="11017" spans="2:4" x14ac:dyDescent="0.25">
      <c r="B11017"/>
      <c r="D11017" s="22"/>
    </row>
    <row r="11018" spans="2:4" x14ac:dyDescent="0.25">
      <c r="B11018"/>
      <c r="D11018" s="22"/>
    </row>
    <row r="11019" spans="2:4" x14ac:dyDescent="0.25">
      <c r="B11019"/>
      <c r="D11019" s="22"/>
    </row>
    <row r="11020" spans="2:4" x14ac:dyDescent="0.25">
      <c r="B11020"/>
      <c r="D11020" s="22"/>
    </row>
    <row r="11021" spans="2:4" x14ac:dyDescent="0.25">
      <c r="B11021"/>
      <c r="D11021" s="22"/>
    </row>
    <row r="11022" spans="2:4" x14ac:dyDescent="0.25">
      <c r="B11022"/>
      <c r="D11022" s="22"/>
    </row>
    <row r="11023" spans="2:4" x14ac:dyDescent="0.25">
      <c r="B11023"/>
      <c r="D11023" s="22"/>
    </row>
    <row r="11024" spans="2:4" x14ac:dyDescent="0.25">
      <c r="B11024"/>
      <c r="D11024" s="22"/>
    </row>
    <row r="11025" spans="2:4" x14ac:dyDescent="0.25">
      <c r="B11025"/>
      <c r="D11025" s="22"/>
    </row>
    <row r="11026" spans="2:4" x14ac:dyDescent="0.25">
      <c r="B11026"/>
      <c r="D11026" s="22"/>
    </row>
    <row r="11027" spans="2:4" x14ac:dyDescent="0.25">
      <c r="B11027"/>
      <c r="D11027" s="22"/>
    </row>
    <row r="11028" spans="2:4" x14ac:dyDescent="0.25">
      <c r="B11028"/>
      <c r="D11028" s="22"/>
    </row>
    <row r="11029" spans="2:4" x14ac:dyDescent="0.25">
      <c r="B11029"/>
      <c r="D11029" s="22"/>
    </row>
    <row r="11030" spans="2:4" x14ac:dyDescent="0.25">
      <c r="B11030"/>
      <c r="D11030" s="22"/>
    </row>
    <row r="11031" spans="2:4" x14ac:dyDescent="0.25">
      <c r="B11031"/>
      <c r="D11031" s="22"/>
    </row>
    <row r="11032" spans="2:4" x14ac:dyDescent="0.25">
      <c r="B11032"/>
      <c r="D11032" s="22"/>
    </row>
    <row r="11033" spans="2:4" x14ac:dyDescent="0.25">
      <c r="B11033"/>
      <c r="D11033" s="22"/>
    </row>
    <row r="11034" spans="2:4" x14ac:dyDescent="0.25">
      <c r="B11034"/>
      <c r="D11034" s="22"/>
    </row>
    <row r="11035" spans="2:4" x14ac:dyDescent="0.25">
      <c r="B11035"/>
      <c r="D11035" s="22"/>
    </row>
    <row r="11036" spans="2:4" x14ac:dyDescent="0.25">
      <c r="B11036"/>
      <c r="D11036" s="22"/>
    </row>
    <row r="11037" spans="2:4" x14ac:dyDescent="0.25">
      <c r="B11037"/>
      <c r="D11037" s="22"/>
    </row>
    <row r="11038" spans="2:4" x14ac:dyDescent="0.25">
      <c r="B11038"/>
      <c r="D11038" s="22"/>
    </row>
    <row r="11039" spans="2:4" x14ac:dyDescent="0.25">
      <c r="B11039"/>
      <c r="D11039" s="22"/>
    </row>
    <row r="11040" spans="2:4" x14ac:dyDescent="0.25">
      <c r="B11040"/>
      <c r="D11040" s="22"/>
    </row>
    <row r="11041" spans="2:4" x14ac:dyDescent="0.25">
      <c r="B11041"/>
      <c r="D11041" s="22"/>
    </row>
    <row r="11042" spans="2:4" x14ac:dyDescent="0.25">
      <c r="B11042"/>
      <c r="D11042" s="22"/>
    </row>
    <row r="11043" spans="2:4" x14ac:dyDescent="0.25">
      <c r="B11043"/>
      <c r="D11043" s="22"/>
    </row>
    <row r="11044" spans="2:4" x14ac:dyDescent="0.25">
      <c r="B11044"/>
      <c r="D11044" s="22"/>
    </row>
    <row r="11045" spans="2:4" x14ac:dyDescent="0.25">
      <c r="B11045"/>
      <c r="D11045" s="22"/>
    </row>
    <row r="11046" spans="2:4" x14ac:dyDescent="0.25">
      <c r="B11046"/>
      <c r="D11046" s="22"/>
    </row>
    <row r="11047" spans="2:4" x14ac:dyDescent="0.25">
      <c r="B11047"/>
      <c r="D11047" s="22"/>
    </row>
    <row r="11048" spans="2:4" x14ac:dyDescent="0.25">
      <c r="B11048"/>
      <c r="D11048" s="22"/>
    </row>
    <row r="11049" spans="2:4" x14ac:dyDescent="0.25">
      <c r="B11049"/>
      <c r="D11049" s="22"/>
    </row>
    <row r="11050" spans="2:4" x14ac:dyDescent="0.25">
      <c r="B11050"/>
      <c r="D11050" s="22"/>
    </row>
    <row r="11051" spans="2:4" x14ac:dyDescent="0.25">
      <c r="B11051"/>
      <c r="D11051" s="22"/>
    </row>
    <row r="11052" spans="2:4" x14ac:dyDescent="0.25">
      <c r="B11052"/>
      <c r="D11052" s="22"/>
    </row>
    <row r="11053" spans="2:4" x14ac:dyDescent="0.25">
      <c r="B11053"/>
      <c r="D11053" s="22"/>
    </row>
    <row r="11054" spans="2:4" x14ac:dyDescent="0.25">
      <c r="B11054"/>
      <c r="D11054" s="22"/>
    </row>
    <row r="11055" spans="2:4" x14ac:dyDescent="0.25">
      <c r="B11055"/>
      <c r="D11055" s="22"/>
    </row>
    <row r="11056" spans="2:4" x14ac:dyDescent="0.25">
      <c r="B11056"/>
      <c r="D11056" s="22"/>
    </row>
    <row r="11057" spans="2:4" x14ac:dyDescent="0.25">
      <c r="B11057"/>
      <c r="D11057" s="22"/>
    </row>
    <row r="11058" spans="2:4" x14ac:dyDescent="0.25">
      <c r="B11058"/>
      <c r="D11058" s="22"/>
    </row>
    <row r="11059" spans="2:4" x14ac:dyDescent="0.25">
      <c r="B11059"/>
      <c r="D11059" s="22"/>
    </row>
    <row r="11060" spans="2:4" x14ac:dyDescent="0.25">
      <c r="B11060"/>
      <c r="D11060" s="22"/>
    </row>
    <row r="11061" spans="2:4" x14ac:dyDescent="0.25">
      <c r="B11061"/>
      <c r="D11061" s="22"/>
    </row>
    <row r="11062" spans="2:4" x14ac:dyDescent="0.25">
      <c r="B11062"/>
      <c r="D11062" s="22"/>
    </row>
    <row r="11063" spans="2:4" x14ac:dyDescent="0.25">
      <c r="B11063"/>
      <c r="D11063" s="22"/>
    </row>
    <row r="11064" spans="2:4" x14ac:dyDescent="0.25">
      <c r="B11064"/>
      <c r="D11064" s="22"/>
    </row>
    <row r="11065" spans="2:4" x14ac:dyDescent="0.25">
      <c r="B11065"/>
      <c r="D11065" s="22"/>
    </row>
    <row r="11066" spans="2:4" x14ac:dyDescent="0.25">
      <c r="B11066"/>
      <c r="D11066" s="22"/>
    </row>
    <row r="11067" spans="2:4" x14ac:dyDescent="0.25">
      <c r="B11067"/>
      <c r="D11067" s="22"/>
    </row>
    <row r="11068" spans="2:4" x14ac:dyDescent="0.25">
      <c r="B11068"/>
      <c r="D11068" s="22"/>
    </row>
    <row r="11069" spans="2:4" x14ac:dyDescent="0.25">
      <c r="B11069"/>
      <c r="D11069" s="22"/>
    </row>
    <row r="11070" spans="2:4" x14ac:dyDescent="0.25">
      <c r="B11070"/>
      <c r="D11070" s="22"/>
    </row>
    <row r="11071" spans="2:4" x14ac:dyDescent="0.25">
      <c r="B11071"/>
      <c r="D11071" s="22"/>
    </row>
    <row r="11072" spans="2:4" x14ac:dyDescent="0.25">
      <c r="B11072"/>
      <c r="D11072" s="22"/>
    </row>
    <row r="11073" spans="2:4" x14ac:dyDescent="0.25">
      <c r="B11073"/>
      <c r="D11073" s="22"/>
    </row>
    <row r="11074" spans="2:4" x14ac:dyDescent="0.25">
      <c r="B11074"/>
      <c r="D11074" s="22"/>
    </row>
    <row r="11075" spans="2:4" x14ac:dyDescent="0.25">
      <c r="B11075"/>
      <c r="D11075" s="22"/>
    </row>
    <row r="11076" spans="2:4" x14ac:dyDescent="0.25">
      <c r="B11076"/>
      <c r="D11076" s="22"/>
    </row>
    <row r="11077" spans="2:4" x14ac:dyDescent="0.25">
      <c r="B11077"/>
      <c r="D11077" s="22"/>
    </row>
    <row r="11078" spans="2:4" x14ac:dyDescent="0.25">
      <c r="B11078"/>
      <c r="D11078" s="22"/>
    </row>
    <row r="11079" spans="2:4" x14ac:dyDescent="0.25">
      <c r="B11079"/>
      <c r="D11079" s="22"/>
    </row>
    <row r="11080" spans="2:4" x14ac:dyDescent="0.25">
      <c r="B11080"/>
      <c r="D11080" s="22"/>
    </row>
    <row r="11081" spans="2:4" x14ac:dyDescent="0.25">
      <c r="B11081"/>
      <c r="D11081" s="22"/>
    </row>
    <row r="11082" spans="2:4" x14ac:dyDescent="0.25">
      <c r="B11082"/>
      <c r="D11082" s="22"/>
    </row>
    <row r="11083" spans="2:4" x14ac:dyDescent="0.25">
      <c r="B11083"/>
      <c r="D11083" s="22"/>
    </row>
    <row r="11084" spans="2:4" x14ac:dyDescent="0.25">
      <c r="B11084"/>
      <c r="D11084" s="22"/>
    </row>
    <row r="11085" spans="2:4" x14ac:dyDescent="0.25">
      <c r="B11085"/>
      <c r="D11085" s="22"/>
    </row>
    <row r="11086" spans="2:4" x14ac:dyDescent="0.25">
      <c r="B11086"/>
      <c r="D11086" s="22"/>
    </row>
    <row r="11087" spans="2:4" x14ac:dyDescent="0.25">
      <c r="B11087"/>
      <c r="D11087" s="22"/>
    </row>
    <row r="11088" spans="2:4" x14ac:dyDescent="0.25">
      <c r="B11088"/>
      <c r="D11088" s="22"/>
    </row>
    <row r="11089" spans="2:4" x14ac:dyDescent="0.25">
      <c r="B11089"/>
      <c r="D11089" s="22"/>
    </row>
    <row r="11090" spans="2:4" x14ac:dyDescent="0.25">
      <c r="B11090"/>
      <c r="D11090" s="22"/>
    </row>
    <row r="11091" spans="2:4" x14ac:dyDescent="0.25">
      <c r="B11091"/>
      <c r="D11091" s="22"/>
    </row>
    <row r="11092" spans="2:4" x14ac:dyDescent="0.25">
      <c r="B11092"/>
      <c r="D11092" s="22"/>
    </row>
    <row r="11093" spans="2:4" x14ac:dyDescent="0.25">
      <c r="B11093"/>
      <c r="D11093" s="22"/>
    </row>
    <row r="11094" spans="2:4" x14ac:dyDescent="0.25">
      <c r="B11094"/>
      <c r="D11094" s="22"/>
    </row>
    <row r="11095" spans="2:4" x14ac:dyDescent="0.25">
      <c r="B11095"/>
      <c r="D11095" s="22"/>
    </row>
    <row r="11096" spans="2:4" x14ac:dyDescent="0.25">
      <c r="B11096"/>
      <c r="D11096" s="22"/>
    </row>
    <row r="11097" spans="2:4" x14ac:dyDescent="0.25">
      <c r="B11097"/>
      <c r="D11097" s="22"/>
    </row>
    <row r="11098" spans="2:4" x14ac:dyDescent="0.25">
      <c r="B11098"/>
      <c r="D11098" s="22"/>
    </row>
    <row r="11099" spans="2:4" x14ac:dyDescent="0.25">
      <c r="B11099"/>
      <c r="D11099" s="22"/>
    </row>
    <row r="11100" spans="2:4" x14ac:dyDescent="0.25">
      <c r="B11100"/>
      <c r="D11100" s="22"/>
    </row>
    <row r="11101" spans="2:4" x14ac:dyDescent="0.25">
      <c r="B11101"/>
      <c r="D11101" s="22"/>
    </row>
    <row r="11102" spans="2:4" x14ac:dyDescent="0.25">
      <c r="B11102"/>
      <c r="D11102" s="22"/>
    </row>
    <row r="11103" spans="2:4" x14ac:dyDescent="0.25">
      <c r="B11103"/>
      <c r="D11103" s="22"/>
    </row>
    <row r="11104" spans="2:4" x14ac:dyDescent="0.25">
      <c r="B11104"/>
      <c r="D11104" s="22"/>
    </row>
    <row r="11105" spans="2:4" x14ac:dyDescent="0.25">
      <c r="B11105"/>
      <c r="D11105" s="22"/>
    </row>
    <row r="11106" spans="2:4" x14ac:dyDescent="0.25">
      <c r="B11106"/>
      <c r="D11106" s="22"/>
    </row>
    <row r="11107" spans="2:4" x14ac:dyDescent="0.25">
      <c r="B11107"/>
      <c r="D11107" s="22"/>
    </row>
    <row r="11108" spans="2:4" x14ac:dyDescent="0.25">
      <c r="B11108"/>
      <c r="D11108" s="22"/>
    </row>
    <row r="11109" spans="2:4" x14ac:dyDescent="0.25">
      <c r="B11109"/>
      <c r="D11109" s="22"/>
    </row>
    <row r="11110" spans="2:4" x14ac:dyDescent="0.25">
      <c r="B11110"/>
      <c r="D11110" s="22"/>
    </row>
    <row r="11111" spans="2:4" x14ac:dyDescent="0.25">
      <c r="B11111"/>
      <c r="D11111" s="22"/>
    </row>
    <row r="11112" spans="2:4" x14ac:dyDescent="0.25">
      <c r="B11112"/>
      <c r="D11112" s="22"/>
    </row>
    <row r="11113" spans="2:4" x14ac:dyDescent="0.25">
      <c r="B11113"/>
      <c r="D11113" s="22"/>
    </row>
    <row r="11114" spans="2:4" x14ac:dyDescent="0.25">
      <c r="B11114"/>
      <c r="D11114" s="22"/>
    </row>
    <row r="11115" spans="2:4" x14ac:dyDescent="0.25">
      <c r="B11115"/>
      <c r="D11115" s="22"/>
    </row>
    <row r="11116" spans="2:4" x14ac:dyDescent="0.25">
      <c r="B11116"/>
      <c r="D11116" s="22"/>
    </row>
    <row r="11117" spans="2:4" x14ac:dyDescent="0.25">
      <c r="B11117"/>
      <c r="D11117" s="22"/>
    </row>
    <row r="11118" spans="2:4" x14ac:dyDescent="0.25">
      <c r="B11118"/>
      <c r="D11118" s="22"/>
    </row>
    <row r="11119" spans="2:4" x14ac:dyDescent="0.25">
      <c r="B11119"/>
      <c r="D11119" s="22"/>
    </row>
    <row r="11120" spans="2:4" x14ac:dyDescent="0.25">
      <c r="B11120"/>
      <c r="D11120" s="22"/>
    </row>
    <row r="11121" spans="2:4" x14ac:dyDescent="0.25">
      <c r="B11121"/>
      <c r="D11121" s="22"/>
    </row>
    <row r="11122" spans="2:4" x14ac:dyDescent="0.25">
      <c r="B11122"/>
      <c r="D11122" s="22"/>
    </row>
    <row r="11123" spans="2:4" x14ac:dyDescent="0.25">
      <c r="B11123"/>
      <c r="D11123" s="22"/>
    </row>
    <row r="11124" spans="2:4" x14ac:dyDescent="0.25">
      <c r="B11124"/>
      <c r="D11124" s="22"/>
    </row>
    <row r="11125" spans="2:4" x14ac:dyDescent="0.25">
      <c r="B11125"/>
      <c r="D11125" s="22"/>
    </row>
    <row r="11126" spans="2:4" x14ac:dyDescent="0.25">
      <c r="B11126"/>
      <c r="D11126" s="22"/>
    </row>
    <row r="11127" spans="2:4" x14ac:dyDescent="0.25">
      <c r="B11127"/>
      <c r="D11127" s="22"/>
    </row>
    <row r="11128" spans="2:4" x14ac:dyDescent="0.25">
      <c r="B11128"/>
      <c r="D11128" s="22"/>
    </row>
    <row r="11129" spans="2:4" x14ac:dyDescent="0.25">
      <c r="B11129"/>
      <c r="D11129" s="22"/>
    </row>
    <row r="11130" spans="2:4" x14ac:dyDescent="0.25">
      <c r="B11130"/>
      <c r="D11130" s="22"/>
    </row>
    <row r="11131" spans="2:4" x14ac:dyDescent="0.25">
      <c r="B11131"/>
      <c r="D11131" s="22"/>
    </row>
    <row r="11132" spans="2:4" x14ac:dyDescent="0.25">
      <c r="B11132"/>
      <c r="D11132" s="22"/>
    </row>
    <row r="11133" spans="2:4" x14ac:dyDescent="0.25">
      <c r="B11133"/>
      <c r="D11133" s="22"/>
    </row>
    <row r="11134" spans="2:4" x14ac:dyDescent="0.25">
      <c r="B11134"/>
      <c r="D11134" s="22"/>
    </row>
    <row r="11135" spans="2:4" x14ac:dyDescent="0.25">
      <c r="B11135"/>
      <c r="D11135" s="22"/>
    </row>
    <row r="11136" spans="2:4" x14ac:dyDescent="0.25">
      <c r="B11136"/>
      <c r="D11136" s="22"/>
    </row>
    <row r="11137" spans="2:4" x14ac:dyDescent="0.25">
      <c r="B11137"/>
      <c r="D11137" s="22"/>
    </row>
    <row r="11138" spans="2:4" x14ac:dyDescent="0.25">
      <c r="B11138"/>
      <c r="D11138" s="22"/>
    </row>
    <row r="11139" spans="2:4" x14ac:dyDescent="0.25">
      <c r="B11139"/>
      <c r="D11139" s="22"/>
    </row>
    <row r="11140" spans="2:4" x14ac:dyDescent="0.25">
      <c r="B11140"/>
      <c r="D11140" s="22"/>
    </row>
    <row r="11141" spans="2:4" x14ac:dyDescent="0.25">
      <c r="B11141"/>
      <c r="D11141" s="22"/>
    </row>
    <row r="11142" spans="2:4" x14ac:dyDescent="0.25">
      <c r="B11142"/>
      <c r="D11142" s="22"/>
    </row>
    <row r="11143" spans="2:4" x14ac:dyDescent="0.25">
      <c r="B11143"/>
      <c r="D11143" s="22"/>
    </row>
    <row r="11144" spans="2:4" x14ac:dyDescent="0.25">
      <c r="B11144"/>
      <c r="D11144" s="22"/>
    </row>
    <row r="11145" spans="2:4" x14ac:dyDescent="0.25">
      <c r="B11145"/>
      <c r="D11145" s="22"/>
    </row>
    <row r="11146" spans="2:4" x14ac:dyDescent="0.25">
      <c r="B11146"/>
      <c r="D11146" s="22"/>
    </row>
    <row r="11147" spans="2:4" x14ac:dyDescent="0.25">
      <c r="B11147"/>
      <c r="D11147" s="22"/>
    </row>
    <row r="11148" spans="2:4" x14ac:dyDescent="0.25">
      <c r="B11148"/>
      <c r="D11148" s="22"/>
    </row>
    <row r="11149" spans="2:4" x14ac:dyDescent="0.25">
      <c r="B11149"/>
      <c r="D11149" s="22"/>
    </row>
    <row r="11150" spans="2:4" x14ac:dyDescent="0.25">
      <c r="B11150"/>
      <c r="D11150" s="22"/>
    </row>
    <row r="11151" spans="2:4" x14ac:dyDescent="0.25">
      <c r="B11151"/>
      <c r="D11151" s="22"/>
    </row>
    <row r="11152" spans="2:4" x14ac:dyDescent="0.25">
      <c r="B11152"/>
      <c r="D11152" s="22"/>
    </row>
    <row r="11153" spans="2:4" x14ac:dyDescent="0.25">
      <c r="B11153"/>
      <c r="D11153" s="22"/>
    </row>
    <row r="11154" spans="2:4" x14ac:dyDescent="0.25">
      <c r="B11154"/>
      <c r="D11154" s="22"/>
    </row>
    <row r="11155" spans="2:4" x14ac:dyDescent="0.25">
      <c r="B11155"/>
      <c r="D11155" s="22"/>
    </row>
    <row r="11156" spans="2:4" x14ac:dyDescent="0.25">
      <c r="B11156"/>
      <c r="D11156" s="22"/>
    </row>
    <row r="11157" spans="2:4" x14ac:dyDescent="0.25">
      <c r="B11157"/>
      <c r="D11157" s="22"/>
    </row>
    <row r="11158" spans="2:4" x14ac:dyDescent="0.25">
      <c r="B11158"/>
      <c r="D11158" s="22"/>
    </row>
    <row r="11159" spans="2:4" x14ac:dyDescent="0.25">
      <c r="B11159"/>
      <c r="D11159" s="22"/>
    </row>
    <row r="11160" spans="2:4" x14ac:dyDescent="0.25">
      <c r="B11160"/>
      <c r="D11160" s="22"/>
    </row>
    <row r="11161" spans="2:4" x14ac:dyDescent="0.25">
      <c r="B11161"/>
      <c r="D11161" s="22"/>
    </row>
    <row r="11162" spans="2:4" x14ac:dyDescent="0.25">
      <c r="B11162"/>
      <c r="D11162" s="22"/>
    </row>
    <row r="11163" spans="2:4" x14ac:dyDescent="0.25">
      <c r="B11163"/>
      <c r="D11163" s="22"/>
    </row>
    <row r="11164" spans="2:4" x14ac:dyDescent="0.25">
      <c r="B11164"/>
      <c r="D11164" s="22"/>
    </row>
    <row r="11165" spans="2:4" x14ac:dyDescent="0.25">
      <c r="B11165"/>
      <c r="D11165" s="22"/>
    </row>
    <row r="11166" spans="2:4" x14ac:dyDescent="0.25">
      <c r="B11166"/>
      <c r="D11166" s="22"/>
    </row>
    <row r="11167" spans="2:4" x14ac:dyDescent="0.25">
      <c r="B11167"/>
      <c r="D11167" s="22"/>
    </row>
    <row r="11168" spans="2:4" x14ac:dyDescent="0.25">
      <c r="B11168"/>
      <c r="D11168" s="22"/>
    </row>
    <row r="11169" spans="2:4" x14ac:dyDescent="0.25">
      <c r="B11169"/>
      <c r="D11169" s="22"/>
    </row>
    <row r="11170" spans="2:4" x14ac:dyDescent="0.25">
      <c r="B11170"/>
      <c r="D11170" s="22"/>
    </row>
    <row r="11171" spans="2:4" x14ac:dyDescent="0.25">
      <c r="B11171"/>
      <c r="D11171" s="22"/>
    </row>
    <row r="11172" spans="2:4" x14ac:dyDescent="0.25">
      <c r="B11172"/>
      <c r="D11172" s="22"/>
    </row>
    <row r="11173" spans="2:4" x14ac:dyDescent="0.25">
      <c r="B11173"/>
      <c r="D11173" s="22"/>
    </row>
    <row r="11174" spans="2:4" x14ac:dyDescent="0.25">
      <c r="B11174"/>
      <c r="D11174" s="22"/>
    </row>
    <row r="11175" spans="2:4" x14ac:dyDescent="0.25">
      <c r="B11175"/>
      <c r="D11175" s="22"/>
    </row>
    <row r="11176" spans="2:4" x14ac:dyDescent="0.25">
      <c r="B11176"/>
      <c r="D11176" s="22"/>
    </row>
    <row r="11177" spans="2:4" x14ac:dyDescent="0.25">
      <c r="B11177"/>
      <c r="D11177" s="22"/>
    </row>
    <row r="11178" spans="2:4" x14ac:dyDescent="0.25">
      <c r="B11178"/>
      <c r="D11178" s="22"/>
    </row>
    <row r="11179" spans="2:4" x14ac:dyDescent="0.25">
      <c r="B11179"/>
      <c r="D11179" s="22"/>
    </row>
    <row r="11180" spans="2:4" x14ac:dyDescent="0.25">
      <c r="B11180"/>
      <c r="D11180" s="22"/>
    </row>
    <row r="11181" spans="2:4" x14ac:dyDescent="0.25">
      <c r="B11181"/>
      <c r="D11181" s="22"/>
    </row>
    <row r="11182" spans="2:4" x14ac:dyDescent="0.25">
      <c r="B11182"/>
      <c r="D11182" s="22"/>
    </row>
    <row r="11183" spans="2:4" x14ac:dyDescent="0.25">
      <c r="B11183"/>
      <c r="D11183" s="22"/>
    </row>
    <row r="11184" spans="2:4" x14ac:dyDescent="0.25">
      <c r="B11184"/>
      <c r="D11184" s="22"/>
    </row>
    <row r="11185" spans="2:4" x14ac:dyDescent="0.25">
      <c r="B11185"/>
      <c r="D11185" s="22"/>
    </row>
    <row r="11186" spans="2:4" x14ac:dyDescent="0.25">
      <c r="B11186"/>
      <c r="D11186" s="22"/>
    </row>
    <row r="11187" spans="2:4" x14ac:dyDescent="0.25">
      <c r="B11187"/>
      <c r="D11187" s="22"/>
    </row>
    <row r="11188" spans="2:4" x14ac:dyDescent="0.25">
      <c r="B11188"/>
      <c r="D11188" s="22"/>
    </row>
    <row r="11189" spans="2:4" x14ac:dyDescent="0.25">
      <c r="B11189"/>
      <c r="D11189" s="22"/>
    </row>
    <row r="11190" spans="2:4" x14ac:dyDescent="0.25">
      <c r="B11190"/>
      <c r="D11190" s="22"/>
    </row>
    <row r="11191" spans="2:4" x14ac:dyDescent="0.25">
      <c r="B11191"/>
      <c r="D11191" s="22"/>
    </row>
    <row r="11192" spans="2:4" x14ac:dyDescent="0.25">
      <c r="B11192"/>
      <c r="D11192" s="22"/>
    </row>
    <row r="11193" spans="2:4" x14ac:dyDescent="0.25">
      <c r="B11193"/>
      <c r="D11193" s="22"/>
    </row>
    <row r="11194" spans="2:4" x14ac:dyDescent="0.25">
      <c r="B11194"/>
      <c r="D11194" s="22"/>
    </row>
    <row r="11195" spans="2:4" x14ac:dyDescent="0.25">
      <c r="B11195"/>
      <c r="D11195" s="22"/>
    </row>
    <row r="11196" spans="2:4" x14ac:dyDescent="0.25">
      <c r="B11196"/>
      <c r="D11196" s="22"/>
    </row>
    <row r="11197" spans="2:4" x14ac:dyDescent="0.25">
      <c r="B11197"/>
      <c r="D11197" s="22"/>
    </row>
    <row r="11198" spans="2:4" x14ac:dyDescent="0.25">
      <c r="B11198"/>
      <c r="D11198" s="22"/>
    </row>
    <row r="11199" spans="2:4" x14ac:dyDescent="0.25">
      <c r="B11199"/>
      <c r="D11199" s="22"/>
    </row>
    <row r="11200" spans="2:4" x14ac:dyDescent="0.25">
      <c r="B11200"/>
      <c r="D11200" s="22"/>
    </row>
    <row r="11201" spans="2:4" x14ac:dyDescent="0.25">
      <c r="B11201"/>
      <c r="D11201" s="22"/>
    </row>
    <row r="11202" spans="2:4" x14ac:dyDescent="0.25">
      <c r="B11202"/>
      <c r="D11202" s="22"/>
    </row>
    <row r="11203" spans="2:4" x14ac:dyDescent="0.25">
      <c r="B11203"/>
      <c r="D11203" s="22"/>
    </row>
    <row r="11204" spans="2:4" x14ac:dyDescent="0.25">
      <c r="B11204"/>
      <c r="D11204" s="22"/>
    </row>
    <row r="11205" spans="2:4" x14ac:dyDescent="0.25">
      <c r="B11205"/>
      <c r="D11205" s="22"/>
    </row>
    <row r="11206" spans="2:4" x14ac:dyDescent="0.25">
      <c r="B11206"/>
      <c r="D11206" s="22"/>
    </row>
    <row r="11207" spans="2:4" x14ac:dyDescent="0.25">
      <c r="B11207"/>
      <c r="D11207" s="22"/>
    </row>
    <row r="11208" spans="2:4" x14ac:dyDescent="0.25">
      <c r="B11208"/>
      <c r="D11208" s="22"/>
    </row>
    <row r="11209" spans="2:4" x14ac:dyDescent="0.25">
      <c r="B11209"/>
      <c r="D11209" s="22"/>
    </row>
    <row r="11210" spans="2:4" x14ac:dyDescent="0.25">
      <c r="B11210"/>
      <c r="D11210" s="22"/>
    </row>
    <row r="11211" spans="2:4" x14ac:dyDescent="0.25">
      <c r="B11211"/>
      <c r="D11211" s="22"/>
    </row>
    <row r="11212" spans="2:4" x14ac:dyDescent="0.25">
      <c r="B11212"/>
      <c r="D11212" s="22"/>
    </row>
    <row r="11213" spans="2:4" x14ac:dyDescent="0.25">
      <c r="B11213"/>
      <c r="D11213" s="22"/>
    </row>
    <row r="11214" spans="2:4" x14ac:dyDescent="0.25">
      <c r="B11214"/>
      <c r="D11214" s="22"/>
    </row>
    <row r="11215" spans="2:4" x14ac:dyDescent="0.25">
      <c r="B11215"/>
      <c r="D11215" s="22"/>
    </row>
    <row r="11216" spans="2:4" x14ac:dyDescent="0.25">
      <c r="B11216"/>
      <c r="D11216" s="22"/>
    </row>
    <row r="11217" spans="2:4" x14ac:dyDescent="0.25">
      <c r="B11217"/>
      <c r="D11217" s="22"/>
    </row>
    <row r="11218" spans="2:4" x14ac:dyDescent="0.25">
      <c r="B11218"/>
      <c r="D11218" s="22"/>
    </row>
    <row r="11219" spans="2:4" x14ac:dyDescent="0.25">
      <c r="B11219"/>
      <c r="D11219" s="22"/>
    </row>
    <row r="11220" spans="2:4" x14ac:dyDescent="0.25">
      <c r="B11220"/>
      <c r="D11220" s="22"/>
    </row>
    <row r="11221" spans="2:4" x14ac:dyDescent="0.25">
      <c r="B11221"/>
      <c r="D11221" s="22"/>
    </row>
    <row r="11222" spans="2:4" x14ac:dyDescent="0.25">
      <c r="B11222"/>
      <c r="D11222" s="22"/>
    </row>
    <row r="11223" spans="2:4" x14ac:dyDescent="0.25">
      <c r="B11223"/>
      <c r="D11223" s="22"/>
    </row>
    <row r="11224" spans="2:4" x14ac:dyDescent="0.25">
      <c r="B11224"/>
      <c r="D11224" s="22"/>
    </row>
    <row r="11225" spans="2:4" x14ac:dyDescent="0.25">
      <c r="B11225"/>
      <c r="D11225" s="22"/>
    </row>
    <row r="11226" spans="2:4" x14ac:dyDescent="0.25">
      <c r="B11226"/>
      <c r="D11226" s="22"/>
    </row>
    <row r="11227" spans="2:4" x14ac:dyDescent="0.25">
      <c r="B11227"/>
      <c r="D11227" s="22"/>
    </row>
    <row r="11228" spans="2:4" x14ac:dyDescent="0.25">
      <c r="B11228"/>
      <c r="D11228" s="22"/>
    </row>
    <row r="11229" spans="2:4" x14ac:dyDescent="0.25">
      <c r="B11229"/>
      <c r="D11229" s="22"/>
    </row>
    <row r="11230" spans="2:4" x14ac:dyDescent="0.25">
      <c r="B11230"/>
      <c r="D11230" s="22"/>
    </row>
    <row r="11231" spans="2:4" x14ac:dyDescent="0.25">
      <c r="B11231"/>
      <c r="D11231" s="22"/>
    </row>
    <row r="11232" spans="2:4" x14ac:dyDescent="0.25">
      <c r="B11232"/>
      <c r="D11232" s="22"/>
    </row>
    <row r="11233" spans="2:4" x14ac:dyDescent="0.25">
      <c r="B11233"/>
      <c r="D11233" s="22"/>
    </row>
    <row r="11234" spans="2:4" x14ac:dyDescent="0.25">
      <c r="B11234"/>
      <c r="D11234" s="22"/>
    </row>
    <row r="11235" spans="2:4" x14ac:dyDescent="0.25">
      <c r="B11235"/>
      <c r="D11235" s="22"/>
    </row>
    <row r="11236" spans="2:4" x14ac:dyDescent="0.25">
      <c r="B11236"/>
      <c r="D11236" s="22"/>
    </row>
    <row r="11237" spans="2:4" x14ac:dyDescent="0.25">
      <c r="B11237"/>
      <c r="D11237" s="22"/>
    </row>
    <row r="11238" spans="2:4" x14ac:dyDescent="0.25">
      <c r="B11238"/>
      <c r="D11238" s="22"/>
    </row>
    <row r="11239" spans="2:4" x14ac:dyDescent="0.25">
      <c r="B11239"/>
      <c r="D11239" s="22"/>
    </row>
    <row r="11240" spans="2:4" x14ac:dyDescent="0.25">
      <c r="B11240"/>
      <c r="D11240" s="22"/>
    </row>
    <row r="11241" spans="2:4" x14ac:dyDescent="0.25">
      <c r="B11241"/>
      <c r="D11241" s="22"/>
    </row>
    <row r="11242" spans="2:4" x14ac:dyDescent="0.25">
      <c r="B11242"/>
      <c r="D11242" s="22"/>
    </row>
    <row r="11243" spans="2:4" x14ac:dyDescent="0.25">
      <c r="B11243"/>
      <c r="D11243" s="22"/>
    </row>
    <row r="11244" spans="2:4" x14ac:dyDescent="0.25">
      <c r="B11244"/>
      <c r="D11244" s="22"/>
    </row>
    <row r="11245" spans="2:4" x14ac:dyDescent="0.25">
      <c r="B11245"/>
      <c r="D11245" s="22"/>
    </row>
    <row r="11246" spans="2:4" x14ac:dyDescent="0.25">
      <c r="B11246"/>
      <c r="D11246" s="22"/>
    </row>
    <row r="11247" spans="2:4" x14ac:dyDescent="0.25">
      <c r="B11247"/>
      <c r="D11247" s="22"/>
    </row>
    <row r="11248" spans="2:4" x14ac:dyDescent="0.25">
      <c r="B11248"/>
      <c r="D11248" s="22"/>
    </row>
    <row r="11249" spans="2:4" x14ac:dyDescent="0.25">
      <c r="B11249"/>
      <c r="D11249" s="22"/>
    </row>
    <row r="11250" spans="2:4" x14ac:dyDescent="0.25">
      <c r="B11250"/>
      <c r="D11250" s="22"/>
    </row>
    <row r="11251" spans="2:4" x14ac:dyDescent="0.25">
      <c r="B11251"/>
      <c r="D11251" s="22"/>
    </row>
    <row r="11252" spans="2:4" x14ac:dyDescent="0.25">
      <c r="B11252"/>
      <c r="D11252" s="22"/>
    </row>
    <row r="11253" spans="2:4" x14ac:dyDescent="0.25">
      <c r="B11253"/>
      <c r="D11253" s="22"/>
    </row>
    <row r="11254" spans="2:4" x14ac:dyDescent="0.25">
      <c r="B11254"/>
      <c r="D11254" s="22"/>
    </row>
    <row r="11255" spans="2:4" x14ac:dyDescent="0.25">
      <c r="B11255"/>
      <c r="D11255" s="22"/>
    </row>
    <row r="11256" spans="2:4" x14ac:dyDescent="0.25">
      <c r="B11256"/>
      <c r="D11256" s="22"/>
    </row>
    <row r="11257" spans="2:4" x14ac:dyDescent="0.25">
      <c r="B11257"/>
      <c r="D11257" s="22"/>
    </row>
    <row r="11258" spans="2:4" x14ac:dyDescent="0.25">
      <c r="B11258"/>
      <c r="D11258" s="22"/>
    </row>
    <row r="11259" spans="2:4" x14ac:dyDescent="0.25">
      <c r="B11259"/>
      <c r="D11259" s="22"/>
    </row>
    <row r="11260" spans="2:4" x14ac:dyDescent="0.25">
      <c r="B11260"/>
      <c r="D11260" s="22"/>
    </row>
    <row r="11261" spans="2:4" x14ac:dyDescent="0.25">
      <c r="B11261"/>
      <c r="D11261" s="22"/>
    </row>
    <row r="11262" spans="2:4" x14ac:dyDescent="0.25">
      <c r="B11262"/>
      <c r="D11262" s="22"/>
    </row>
    <row r="11263" spans="2:4" x14ac:dyDescent="0.25">
      <c r="B11263"/>
      <c r="D11263" s="22"/>
    </row>
    <row r="11264" spans="2:4" x14ac:dyDescent="0.25">
      <c r="B11264"/>
      <c r="D11264" s="22"/>
    </row>
    <row r="11265" spans="2:4" x14ac:dyDescent="0.25">
      <c r="B11265"/>
      <c r="D11265" s="22"/>
    </row>
    <row r="11266" spans="2:4" x14ac:dyDescent="0.25">
      <c r="B11266"/>
      <c r="D11266" s="22"/>
    </row>
    <row r="11267" spans="2:4" x14ac:dyDescent="0.25">
      <c r="B11267"/>
      <c r="D11267" s="22"/>
    </row>
    <row r="11268" spans="2:4" x14ac:dyDescent="0.25">
      <c r="B11268"/>
      <c r="D11268" s="22"/>
    </row>
    <row r="11269" spans="2:4" x14ac:dyDescent="0.25">
      <c r="B11269"/>
      <c r="D11269" s="22"/>
    </row>
    <row r="11270" spans="2:4" x14ac:dyDescent="0.25">
      <c r="B11270"/>
      <c r="D11270" s="22"/>
    </row>
    <row r="11271" spans="2:4" x14ac:dyDescent="0.25">
      <c r="B11271"/>
      <c r="D11271" s="22"/>
    </row>
    <row r="11272" spans="2:4" x14ac:dyDescent="0.25">
      <c r="B11272"/>
      <c r="D11272" s="22"/>
    </row>
    <row r="11273" spans="2:4" x14ac:dyDescent="0.25">
      <c r="B11273"/>
      <c r="D11273" s="22"/>
    </row>
    <row r="11274" spans="2:4" x14ac:dyDescent="0.25">
      <c r="B11274"/>
      <c r="D11274" s="22"/>
    </row>
    <row r="11275" spans="2:4" x14ac:dyDescent="0.25">
      <c r="B11275"/>
      <c r="D11275" s="22"/>
    </row>
    <row r="11276" spans="2:4" x14ac:dyDescent="0.25">
      <c r="B11276"/>
      <c r="D11276" s="22"/>
    </row>
    <row r="11277" spans="2:4" x14ac:dyDescent="0.25">
      <c r="B11277"/>
      <c r="D11277" s="22"/>
    </row>
    <row r="11278" spans="2:4" x14ac:dyDescent="0.25">
      <c r="B11278"/>
      <c r="D11278" s="22"/>
    </row>
    <row r="11279" spans="2:4" x14ac:dyDescent="0.25">
      <c r="B11279"/>
      <c r="D11279" s="22"/>
    </row>
    <row r="11280" spans="2:4" x14ac:dyDescent="0.25">
      <c r="B11280"/>
      <c r="D11280" s="22"/>
    </row>
    <row r="11281" spans="2:4" x14ac:dyDescent="0.25">
      <c r="B11281"/>
      <c r="D11281" s="22"/>
    </row>
    <row r="11282" spans="2:4" x14ac:dyDescent="0.25">
      <c r="B11282"/>
      <c r="D11282" s="22"/>
    </row>
    <row r="11283" spans="2:4" x14ac:dyDescent="0.25">
      <c r="B11283"/>
      <c r="D11283" s="22"/>
    </row>
    <row r="11284" spans="2:4" x14ac:dyDescent="0.25">
      <c r="B11284"/>
      <c r="D11284" s="22"/>
    </row>
    <row r="11285" spans="2:4" x14ac:dyDescent="0.25">
      <c r="B11285"/>
      <c r="D11285" s="22"/>
    </row>
    <row r="11286" spans="2:4" x14ac:dyDescent="0.25">
      <c r="B11286"/>
      <c r="D11286" s="22"/>
    </row>
    <row r="11287" spans="2:4" x14ac:dyDescent="0.25">
      <c r="B11287"/>
      <c r="D11287" s="22"/>
    </row>
    <row r="11288" spans="2:4" x14ac:dyDescent="0.25">
      <c r="B11288"/>
      <c r="D11288" s="22"/>
    </row>
    <row r="11289" spans="2:4" x14ac:dyDescent="0.25">
      <c r="B11289"/>
      <c r="D11289" s="22"/>
    </row>
    <row r="11290" spans="2:4" x14ac:dyDescent="0.25">
      <c r="B11290"/>
      <c r="D11290" s="22"/>
    </row>
    <row r="11291" spans="2:4" x14ac:dyDescent="0.25">
      <c r="B11291"/>
      <c r="D11291" s="22"/>
    </row>
    <row r="11292" spans="2:4" x14ac:dyDescent="0.25">
      <c r="B11292"/>
      <c r="D11292" s="22"/>
    </row>
    <row r="11293" spans="2:4" x14ac:dyDescent="0.25">
      <c r="B11293"/>
      <c r="D11293" s="22"/>
    </row>
    <row r="11294" spans="2:4" x14ac:dyDescent="0.25">
      <c r="B11294"/>
      <c r="D11294" s="22"/>
    </row>
    <row r="11295" spans="2:4" x14ac:dyDescent="0.25">
      <c r="B11295"/>
      <c r="D11295" s="22"/>
    </row>
    <row r="11296" spans="2:4" x14ac:dyDescent="0.25">
      <c r="B11296"/>
      <c r="D11296" s="22"/>
    </row>
    <row r="11297" spans="2:4" x14ac:dyDescent="0.25">
      <c r="B11297"/>
      <c r="D11297" s="22"/>
    </row>
    <row r="11298" spans="2:4" x14ac:dyDescent="0.25">
      <c r="B11298"/>
      <c r="D11298" s="22"/>
    </row>
    <row r="11299" spans="2:4" x14ac:dyDescent="0.25">
      <c r="B11299"/>
      <c r="D11299" s="22"/>
    </row>
    <row r="11300" spans="2:4" x14ac:dyDescent="0.25">
      <c r="B11300"/>
      <c r="D11300" s="22"/>
    </row>
    <row r="11301" spans="2:4" x14ac:dyDescent="0.25">
      <c r="B11301"/>
      <c r="D11301" s="22"/>
    </row>
    <row r="11302" spans="2:4" x14ac:dyDescent="0.25">
      <c r="B11302"/>
      <c r="D11302" s="22"/>
    </row>
    <row r="11303" spans="2:4" x14ac:dyDescent="0.25">
      <c r="B11303"/>
      <c r="D11303" s="22"/>
    </row>
    <row r="11304" spans="2:4" x14ac:dyDescent="0.25">
      <c r="B11304"/>
      <c r="D11304" s="22"/>
    </row>
    <row r="11305" spans="2:4" x14ac:dyDescent="0.25">
      <c r="B11305"/>
      <c r="D11305" s="22"/>
    </row>
    <row r="11306" spans="2:4" x14ac:dyDescent="0.25">
      <c r="B11306"/>
      <c r="D11306" s="22"/>
    </row>
    <row r="11307" spans="2:4" x14ac:dyDescent="0.25">
      <c r="B11307"/>
      <c r="D11307" s="22"/>
    </row>
    <row r="11308" spans="2:4" x14ac:dyDescent="0.25">
      <c r="B11308"/>
      <c r="D11308" s="22"/>
    </row>
    <row r="11309" spans="2:4" x14ac:dyDescent="0.25">
      <c r="B11309"/>
      <c r="D11309" s="22"/>
    </row>
    <row r="11310" spans="2:4" x14ac:dyDescent="0.25">
      <c r="B11310"/>
      <c r="D11310" s="22"/>
    </row>
    <row r="11311" spans="2:4" x14ac:dyDescent="0.25">
      <c r="B11311"/>
      <c r="D11311" s="22"/>
    </row>
    <row r="11312" spans="2:4" x14ac:dyDescent="0.25">
      <c r="B11312"/>
      <c r="D11312" s="22"/>
    </row>
    <row r="11313" spans="2:4" x14ac:dyDescent="0.25">
      <c r="B11313"/>
      <c r="D11313" s="22"/>
    </row>
    <row r="11314" spans="2:4" x14ac:dyDescent="0.25">
      <c r="B11314"/>
      <c r="D11314" s="22"/>
    </row>
    <row r="11315" spans="2:4" x14ac:dyDescent="0.25">
      <c r="B11315"/>
      <c r="D11315" s="22"/>
    </row>
    <row r="11316" spans="2:4" x14ac:dyDescent="0.25">
      <c r="B11316"/>
      <c r="D11316" s="22"/>
    </row>
    <row r="11317" spans="2:4" x14ac:dyDescent="0.25">
      <c r="B11317"/>
      <c r="D11317" s="22"/>
    </row>
    <row r="11318" spans="2:4" x14ac:dyDescent="0.25">
      <c r="B11318"/>
      <c r="D11318" s="22"/>
    </row>
    <row r="11319" spans="2:4" x14ac:dyDescent="0.25">
      <c r="B11319"/>
      <c r="D11319" s="22"/>
    </row>
    <row r="11320" spans="2:4" x14ac:dyDescent="0.25">
      <c r="B11320"/>
      <c r="D11320" s="22"/>
    </row>
    <row r="11321" spans="2:4" x14ac:dyDescent="0.25">
      <c r="B11321"/>
      <c r="D11321" s="22"/>
    </row>
    <row r="11322" spans="2:4" x14ac:dyDescent="0.25">
      <c r="B11322"/>
      <c r="D11322" s="22"/>
    </row>
    <row r="11323" spans="2:4" x14ac:dyDescent="0.25">
      <c r="B11323"/>
      <c r="D11323" s="22"/>
    </row>
    <row r="11324" spans="2:4" x14ac:dyDescent="0.25">
      <c r="B11324"/>
      <c r="D11324" s="22"/>
    </row>
    <row r="11325" spans="2:4" x14ac:dyDescent="0.25">
      <c r="B11325"/>
      <c r="D11325" s="22"/>
    </row>
    <row r="11326" spans="2:4" x14ac:dyDescent="0.25">
      <c r="B11326"/>
      <c r="D11326" s="22"/>
    </row>
    <row r="11327" spans="2:4" x14ac:dyDescent="0.25">
      <c r="B11327"/>
      <c r="D11327" s="22"/>
    </row>
    <row r="11328" spans="2:4" x14ac:dyDescent="0.25">
      <c r="B11328"/>
      <c r="D11328" s="22"/>
    </row>
    <row r="11329" spans="2:4" x14ac:dyDescent="0.25">
      <c r="B11329"/>
      <c r="D11329" s="22"/>
    </row>
    <row r="11330" spans="2:4" x14ac:dyDescent="0.25">
      <c r="B11330"/>
      <c r="D11330" s="22"/>
    </row>
    <row r="11331" spans="2:4" x14ac:dyDescent="0.25">
      <c r="B11331"/>
      <c r="D11331" s="22"/>
    </row>
    <row r="11332" spans="2:4" x14ac:dyDescent="0.25">
      <c r="B11332"/>
      <c r="D11332" s="22"/>
    </row>
    <row r="11333" spans="2:4" x14ac:dyDescent="0.25">
      <c r="B11333"/>
      <c r="D11333" s="22"/>
    </row>
    <row r="11334" spans="2:4" x14ac:dyDescent="0.25">
      <c r="B11334"/>
      <c r="D11334" s="22"/>
    </row>
    <row r="11335" spans="2:4" x14ac:dyDescent="0.25">
      <c r="B11335"/>
      <c r="D11335" s="22"/>
    </row>
    <row r="11336" spans="2:4" x14ac:dyDescent="0.25">
      <c r="B11336"/>
      <c r="D11336" s="22"/>
    </row>
    <row r="11337" spans="2:4" x14ac:dyDescent="0.25">
      <c r="B11337"/>
      <c r="D11337" s="22"/>
    </row>
    <row r="11338" spans="2:4" x14ac:dyDescent="0.25">
      <c r="B11338"/>
      <c r="D11338" s="22"/>
    </row>
    <row r="11339" spans="2:4" x14ac:dyDescent="0.25">
      <c r="B11339"/>
      <c r="D11339" s="22"/>
    </row>
    <row r="11340" spans="2:4" x14ac:dyDescent="0.25">
      <c r="B11340"/>
      <c r="D11340" s="22"/>
    </row>
    <row r="11341" spans="2:4" x14ac:dyDescent="0.25">
      <c r="B11341"/>
      <c r="D11341" s="22"/>
    </row>
    <row r="11342" spans="2:4" x14ac:dyDescent="0.25">
      <c r="B11342"/>
      <c r="D11342" s="22"/>
    </row>
    <row r="11343" spans="2:4" x14ac:dyDescent="0.25">
      <c r="B11343"/>
      <c r="D11343" s="22"/>
    </row>
    <row r="11344" spans="2:4" x14ac:dyDescent="0.25">
      <c r="B11344"/>
      <c r="D11344" s="22"/>
    </row>
    <row r="11345" spans="2:4" x14ac:dyDescent="0.25">
      <c r="B11345"/>
      <c r="D11345" s="22"/>
    </row>
    <row r="11346" spans="2:4" x14ac:dyDescent="0.25">
      <c r="B11346"/>
      <c r="D11346" s="22"/>
    </row>
    <row r="11347" spans="2:4" x14ac:dyDescent="0.25">
      <c r="B11347"/>
      <c r="D11347" s="22"/>
    </row>
    <row r="11348" spans="2:4" x14ac:dyDescent="0.25">
      <c r="B11348"/>
      <c r="D11348" s="22"/>
    </row>
    <row r="11349" spans="2:4" x14ac:dyDescent="0.25">
      <c r="B11349"/>
      <c r="D11349" s="22"/>
    </row>
    <row r="11350" spans="2:4" x14ac:dyDescent="0.25">
      <c r="B11350"/>
      <c r="D11350" s="22"/>
    </row>
    <row r="11351" spans="2:4" x14ac:dyDescent="0.25">
      <c r="B11351"/>
      <c r="D11351" s="22"/>
    </row>
    <row r="11352" spans="2:4" x14ac:dyDescent="0.25">
      <c r="B11352"/>
      <c r="D11352" s="22"/>
    </row>
    <row r="11353" spans="2:4" x14ac:dyDescent="0.25">
      <c r="B11353"/>
      <c r="D11353" s="22"/>
    </row>
    <row r="11354" spans="2:4" x14ac:dyDescent="0.25">
      <c r="B11354"/>
      <c r="D11354" s="22"/>
    </row>
    <row r="11355" spans="2:4" x14ac:dyDescent="0.25">
      <c r="B11355"/>
      <c r="D11355" s="22"/>
    </row>
    <row r="11356" spans="2:4" x14ac:dyDescent="0.25">
      <c r="B11356"/>
      <c r="D11356" s="22"/>
    </row>
    <row r="11357" spans="2:4" x14ac:dyDescent="0.25">
      <c r="B11357"/>
      <c r="D11357" s="22"/>
    </row>
    <row r="11358" spans="2:4" x14ac:dyDescent="0.25">
      <c r="B11358"/>
      <c r="D11358" s="22"/>
    </row>
    <row r="11359" spans="2:4" x14ac:dyDescent="0.25">
      <c r="B11359"/>
      <c r="D11359" s="22"/>
    </row>
    <row r="11360" spans="2:4" x14ac:dyDescent="0.25">
      <c r="B11360"/>
      <c r="D11360" s="22"/>
    </row>
    <row r="11361" spans="2:4" x14ac:dyDescent="0.25">
      <c r="B11361"/>
      <c r="D11361" s="22"/>
    </row>
    <row r="11362" spans="2:4" x14ac:dyDescent="0.25">
      <c r="B11362"/>
      <c r="D11362" s="22"/>
    </row>
    <row r="11363" spans="2:4" x14ac:dyDescent="0.25">
      <c r="B11363"/>
      <c r="D11363" s="22"/>
    </row>
    <row r="11364" spans="2:4" x14ac:dyDescent="0.25">
      <c r="B11364"/>
      <c r="D11364" s="22"/>
    </row>
    <row r="11365" spans="2:4" x14ac:dyDescent="0.25">
      <c r="B11365"/>
      <c r="D11365" s="22"/>
    </row>
    <row r="11366" spans="2:4" x14ac:dyDescent="0.25">
      <c r="B11366"/>
      <c r="D11366" s="22"/>
    </row>
    <row r="11367" spans="2:4" x14ac:dyDescent="0.25">
      <c r="B11367"/>
      <c r="D11367" s="22"/>
    </row>
    <row r="11368" spans="2:4" x14ac:dyDescent="0.25">
      <c r="B11368"/>
      <c r="D11368" s="22"/>
    </row>
    <row r="11369" spans="2:4" x14ac:dyDescent="0.25">
      <c r="B11369"/>
      <c r="D11369" s="22"/>
    </row>
    <row r="11370" spans="2:4" x14ac:dyDescent="0.25">
      <c r="B11370"/>
      <c r="D11370" s="22"/>
    </row>
    <row r="11371" spans="2:4" x14ac:dyDescent="0.25">
      <c r="B11371"/>
      <c r="D11371" s="22"/>
    </row>
    <row r="11372" spans="2:4" x14ac:dyDescent="0.25">
      <c r="B11372"/>
      <c r="D11372" s="22"/>
    </row>
    <row r="11373" spans="2:4" x14ac:dyDescent="0.25">
      <c r="B11373"/>
      <c r="D11373" s="22"/>
    </row>
    <row r="11374" spans="2:4" x14ac:dyDescent="0.25">
      <c r="B11374"/>
      <c r="D11374" s="22"/>
    </row>
    <row r="11375" spans="2:4" x14ac:dyDescent="0.25">
      <c r="B11375"/>
      <c r="D11375" s="22"/>
    </row>
    <row r="11376" spans="2:4" x14ac:dyDescent="0.25">
      <c r="B11376"/>
      <c r="D11376" s="22"/>
    </row>
    <row r="11377" spans="2:4" x14ac:dyDescent="0.25">
      <c r="B11377"/>
      <c r="D11377" s="22"/>
    </row>
    <row r="11378" spans="2:4" x14ac:dyDescent="0.25">
      <c r="B11378"/>
      <c r="D11378" s="22"/>
    </row>
    <row r="11379" spans="2:4" x14ac:dyDescent="0.25">
      <c r="B11379"/>
      <c r="D11379" s="22"/>
    </row>
    <row r="11380" spans="2:4" x14ac:dyDescent="0.25">
      <c r="B11380"/>
      <c r="D11380" s="22"/>
    </row>
    <row r="11381" spans="2:4" x14ac:dyDescent="0.25">
      <c r="B11381"/>
      <c r="D11381" s="22"/>
    </row>
    <row r="11382" spans="2:4" x14ac:dyDescent="0.25">
      <c r="B11382"/>
      <c r="D11382" s="22"/>
    </row>
    <row r="11383" spans="2:4" x14ac:dyDescent="0.25">
      <c r="B11383"/>
      <c r="D11383" s="22"/>
    </row>
    <row r="11384" spans="2:4" x14ac:dyDescent="0.25">
      <c r="B11384"/>
      <c r="D11384" s="22"/>
    </row>
    <row r="11385" spans="2:4" x14ac:dyDescent="0.25">
      <c r="B11385"/>
      <c r="D11385" s="22"/>
    </row>
    <row r="11386" spans="2:4" x14ac:dyDescent="0.25">
      <c r="B11386"/>
      <c r="D11386" s="22"/>
    </row>
    <row r="11387" spans="2:4" x14ac:dyDescent="0.25">
      <c r="B11387"/>
      <c r="D11387" s="22"/>
    </row>
    <row r="11388" spans="2:4" x14ac:dyDescent="0.25">
      <c r="B11388"/>
      <c r="D11388" s="22"/>
    </row>
    <row r="11389" spans="2:4" x14ac:dyDescent="0.25">
      <c r="B11389"/>
      <c r="D11389" s="22"/>
    </row>
    <row r="11390" spans="2:4" x14ac:dyDescent="0.25">
      <c r="B11390"/>
      <c r="D11390" s="22"/>
    </row>
    <row r="11391" spans="2:4" x14ac:dyDescent="0.25">
      <c r="B11391"/>
      <c r="D11391" s="22"/>
    </row>
    <row r="11392" spans="2:4" x14ac:dyDescent="0.25">
      <c r="B11392"/>
      <c r="D11392" s="22"/>
    </row>
    <row r="11393" spans="2:4" x14ac:dyDescent="0.25">
      <c r="B11393"/>
      <c r="D11393" s="22"/>
    </row>
    <row r="11394" spans="2:4" x14ac:dyDescent="0.25">
      <c r="B11394"/>
      <c r="D11394" s="22"/>
    </row>
    <row r="11395" spans="2:4" x14ac:dyDescent="0.25">
      <c r="B11395"/>
      <c r="D11395" s="22"/>
    </row>
    <row r="11396" spans="2:4" x14ac:dyDescent="0.25">
      <c r="B11396"/>
      <c r="D11396" s="22"/>
    </row>
    <row r="11397" spans="2:4" x14ac:dyDescent="0.25">
      <c r="B11397"/>
      <c r="D11397" s="22"/>
    </row>
    <row r="11398" spans="2:4" x14ac:dyDescent="0.25">
      <c r="B11398"/>
      <c r="D11398" s="22"/>
    </row>
    <row r="11399" spans="2:4" x14ac:dyDescent="0.25">
      <c r="B11399"/>
      <c r="D11399" s="22"/>
    </row>
    <row r="11400" spans="2:4" x14ac:dyDescent="0.25">
      <c r="B11400"/>
      <c r="D11400" s="22"/>
    </row>
    <row r="11401" spans="2:4" x14ac:dyDescent="0.25">
      <c r="B11401"/>
      <c r="D11401" s="22"/>
    </row>
    <row r="11402" spans="2:4" x14ac:dyDescent="0.25">
      <c r="B11402"/>
      <c r="D11402" s="22"/>
    </row>
    <row r="11403" spans="2:4" x14ac:dyDescent="0.25">
      <c r="B11403"/>
      <c r="D11403" s="22"/>
    </row>
    <row r="11404" spans="2:4" x14ac:dyDescent="0.25">
      <c r="B11404"/>
      <c r="D11404" s="22"/>
    </row>
    <row r="11405" spans="2:4" x14ac:dyDescent="0.25">
      <c r="B11405"/>
      <c r="D11405" s="22"/>
    </row>
    <row r="11406" spans="2:4" x14ac:dyDescent="0.25">
      <c r="B11406"/>
      <c r="D11406" s="22"/>
    </row>
    <row r="11407" spans="2:4" x14ac:dyDescent="0.25">
      <c r="B11407"/>
      <c r="D11407" s="22"/>
    </row>
    <row r="11408" spans="2:4" x14ac:dyDescent="0.25">
      <c r="B11408"/>
      <c r="D11408" s="22"/>
    </row>
    <row r="11409" spans="2:4" x14ac:dyDescent="0.25">
      <c r="B11409"/>
      <c r="D11409" s="22"/>
    </row>
    <row r="11410" spans="2:4" x14ac:dyDescent="0.25">
      <c r="B11410"/>
      <c r="D11410" s="22"/>
    </row>
    <row r="11411" spans="2:4" x14ac:dyDescent="0.25">
      <c r="B11411"/>
      <c r="D11411" s="22"/>
    </row>
    <row r="11412" spans="2:4" x14ac:dyDescent="0.25">
      <c r="B11412"/>
      <c r="D11412" s="22"/>
    </row>
    <row r="11413" spans="2:4" x14ac:dyDescent="0.25">
      <c r="B11413"/>
      <c r="D11413" s="22"/>
    </row>
    <row r="11414" spans="2:4" x14ac:dyDescent="0.25">
      <c r="B11414"/>
      <c r="D11414" s="22"/>
    </row>
    <row r="11415" spans="2:4" x14ac:dyDescent="0.25">
      <c r="B11415"/>
      <c r="D11415" s="22"/>
    </row>
    <row r="11416" spans="2:4" x14ac:dyDescent="0.25">
      <c r="B11416"/>
      <c r="D11416" s="22"/>
    </row>
    <row r="11417" spans="2:4" x14ac:dyDescent="0.25">
      <c r="B11417"/>
      <c r="D11417" s="22"/>
    </row>
    <row r="11418" spans="2:4" x14ac:dyDescent="0.25">
      <c r="B11418"/>
      <c r="D11418" s="22"/>
    </row>
    <row r="11419" spans="2:4" x14ac:dyDescent="0.25">
      <c r="B11419"/>
      <c r="D11419" s="22"/>
    </row>
    <row r="11420" spans="2:4" x14ac:dyDescent="0.25">
      <c r="B11420"/>
      <c r="D11420" s="22"/>
    </row>
    <row r="11421" spans="2:4" x14ac:dyDescent="0.25">
      <c r="B11421"/>
      <c r="D11421" s="22"/>
    </row>
    <row r="11422" spans="2:4" x14ac:dyDescent="0.25">
      <c r="B11422"/>
      <c r="D11422" s="22"/>
    </row>
    <row r="11423" spans="2:4" x14ac:dyDescent="0.25">
      <c r="B11423"/>
      <c r="D11423" s="22"/>
    </row>
    <row r="11424" spans="2:4" x14ac:dyDescent="0.25">
      <c r="B11424"/>
      <c r="D11424" s="22"/>
    </row>
    <row r="11425" spans="2:4" x14ac:dyDescent="0.25">
      <c r="B11425"/>
      <c r="D11425" s="22"/>
    </row>
    <row r="11426" spans="2:4" x14ac:dyDescent="0.25">
      <c r="B11426"/>
      <c r="D11426" s="22"/>
    </row>
    <row r="11427" spans="2:4" x14ac:dyDescent="0.25">
      <c r="B11427"/>
      <c r="D11427" s="22"/>
    </row>
    <row r="11428" spans="2:4" x14ac:dyDescent="0.25">
      <c r="B11428"/>
      <c r="D11428" s="22"/>
    </row>
    <row r="11429" spans="2:4" x14ac:dyDescent="0.25">
      <c r="B11429"/>
      <c r="D11429" s="22"/>
    </row>
    <row r="11430" spans="2:4" x14ac:dyDescent="0.25">
      <c r="B11430"/>
      <c r="D11430" s="22"/>
    </row>
    <row r="11431" spans="2:4" x14ac:dyDescent="0.25">
      <c r="B11431"/>
      <c r="D11431" s="22"/>
    </row>
    <row r="11432" spans="2:4" x14ac:dyDescent="0.25">
      <c r="B11432"/>
      <c r="D11432" s="22"/>
    </row>
    <row r="11433" spans="2:4" x14ac:dyDescent="0.25">
      <c r="B11433"/>
      <c r="D11433" s="22"/>
    </row>
    <row r="11434" spans="2:4" x14ac:dyDescent="0.25">
      <c r="B11434"/>
      <c r="D11434" s="22"/>
    </row>
    <row r="11435" spans="2:4" x14ac:dyDescent="0.25">
      <c r="B11435"/>
      <c r="D11435" s="22"/>
    </row>
    <row r="11436" spans="2:4" x14ac:dyDescent="0.25">
      <c r="B11436"/>
      <c r="D11436" s="22"/>
    </row>
    <row r="11437" spans="2:4" x14ac:dyDescent="0.25">
      <c r="B11437"/>
      <c r="D11437" s="22"/>
    </row>
    <row r="11438" spans="2:4" x14ac:dyDescent="0.25">
      <c r="B11438"/>
      <c r="D11438" s="22"/>
    </row>
    <row r="11439" spans="2:4" x14ac:dyDescent="0.25">
      <c r="B11439"/>
      <c r="D11439" s="22"/>
    </row>
    <row r="11440" spans="2:4" x14ac:dyDescent="0.25">
      <c r="B11440"/>
      <c r="D11440" s="22"/>
    </row>
    <row r="11441" spans="2:4" x14ac:dyDescent="0.25">
      <c r="B11441"/>
      <c r="D11441" s="22"/>
    </row>
    <row r="11442" spans="2:4" x14ac:dyDescent="0.25">
      <c r="B11442"/>
      <c r="D11442" s="22"/>
    </row>
    <row r="11443" spans="2:4" x14ac:dyDescent="0.25">
      <c r="B11443"/>
      <c r="D11443" s="22"/>
    </row>
    <row r="11444" spans="2:4" x14ac:dyDescent="0.25">
      <c r="B11444"/>
      <c r="D11444" s="22"/>
    </row>
    <row r="11445" spans="2:4" x14ac:dyDescent="0.25">
      <c r="B11445"/>
      <c r="D11445" s="22"/>
    </row>
    <row r="11446" spans="2:4" x14ac:dyDescent="0.25">
      <c r="B11446"/>
      <c r="D11446" s="22"/>
    </row>
    <row r="11447" spans="2:4" x14ac:dyDescent="0.25">
      <c r="B11447"/>
      <c r="D11447" s="22"/>
    </row>
    <row r="11448" spans="2:4" x14ac:dyDescent="0.25">
      <c r="B11448"/>
      <c r="D11448" s="22"/>
    </row>
    <row r="11449" spans="2:4" x14ac:dyDescent="0.25">
      <c r="B11449"/>
      <c r="D11449" s="22"/>
    </row>
    <row r="11450" spans="2:4" x14ac:dyDescent="0.25">
      <c r="B11450"/>
      <c r="D11450" s="22"/>
    </row>
    <row r="11451" spans="2:4" x14ac:dyDescent="0.25">
      <c r="B11451"/>
      <c r="D11451" s="22"/>
    </row>
    <row r="11452" spans="2:4" x14ac:dyDescent="0.25">
      <c r="B11452"/>
      <c r="D11452" s="22"/>
    </row>
    <row r="11453" spans="2:4" x14ac:dyDescent="0.25">
      <c r="B11453"/>
      <c r="D11453" s="22"/>
    </row>
    <row r="11454" spans="2:4" x14ac:dyDescent="0.25">
      <c r="B11454"/>
      <c r="D11454" s="22"/>
    </row>
    <row r="11455" spans="2:4" x14ac:dyDescent="0.25">
      <c r="B11455"/>
      <c r="D11455" s="22"/>
    </row>
    <row r="11456" spans="2:4" x14ac:dyDescent="0.25">
      <c r="B11456"/>
      <c r="D11456" s="22"/>
    </row>
    <row r="11457" spans="2:4" x14ac:dyDescent="0.25">
      <c r="B11457"/>
      <c r="D11457" s="22"/>
    </row>
    <row r="11458" spans="2:4" x14ac:dyDescent="0.25">
      <c r="B11458"/>
      <c r="D11458" s="22"/>
    </row>
    <row r="11459" spans="2:4" x14ac:dyDescent="0.25">
      <c r="B11459"/>
      <c r="D11459" s="22"/>
    </row>
    <row r="11460" spans="2:4" x14ac:dyDescent="0.25">
      <c r="B11460"/>
      <c r="D11460" s="22"/>
    </row>
    <row r="11461" spans="2:4" x14ac:dyDescent="0.25">
      <c r="B11461"/>
      <c r="D11461" s="22"/>
    </row>
    <row r="11462" spans="2:4" x14ac:dyDescent="0.25">
      <c r="B11462"/>
      <c r="D11462" s="22"/>
    </row>
    <row r="11463" spans="2:4" x14ac:dyDescent="0.25">
      <c r="B11463"/>
      <c r="D11463" s="22"/>
    </row>
    <row r="11464" spans="2:4" x14ac:dyDescent="0.25">
      <c r="B11464"/>
      <c r="D11464" s="22"/>
    </row>
    <row r="11465" spans="2:4" x14ac:dyDescent="0.25">
      <c r="B11465"/>
      <c r="D11465" s="22"/>
    </row>
    <row r="11466" spans="2:4" x14ac:dyDescent="0.25">
      <c r="B11466"/>
      <c r="D11466" s="22"/>
    </row>
    <row r="11467" spans="2:4" x14ac:dyDescent="0.25">
      <c r="B11467"/>
      <c r="D11467" s="22"/>
    </row>
    <row r="11468" spans="2:4" x14ac:dyDescent="0.25">
      <c r="B11468"/>
      <c r="D11468" s="22"/>
    </row>
    <row r="11469" spans="2:4" x14ac:dyDescent="0.25">
      <c r="B11469"/>
      <c r="D11469" s="22"/>
    </row>
    <row r="11470" spans="2:4" x14ac:dyDescent="0.25">
      <c r="B11470"/>
      <c r="D11470" s="22"/>
    </row>
    <row r="11471" spans="2:4" x14ac:dyDescent="0.25">
      <c r="B11471"/>
      <c r="D11471" s="22"/>
    </row>
    <row r="11472" spans="2:4" x14ac:dyDescent="0.25">
      <c r="B11472"/>
      <c r="D11472" s="22"/>
    </row>
    <row r="11473" spans="2:4" x14ac:dyDescent="0.25">
      <c r="B11473"/>
      <c r="D11473" s="22"/>
    </row>
    <row r="11474" spans="2:4" x14ac:dyDescent="0.25">
      <c r="B11474"/>
      <c r="D11474" s="22"/>
    </row>
    <row r="11475" spans="2:4" x14ac:dyDescent="0.25">
      <c r="B11475"/>
      <c r="D11475" s="22"/>
    </row>
    <row r="11476" spans="2:4" x14ac:dyDescent="0.25">
      <c r="B11476"/>
      <c r="D11476" s="22"/>
    </row>
    <row r="11477" spans="2:4" x14ac:dyDescent="0.25">
      <c r="B11477"/>
      <c r="D11477" s="22"/>
    </row>
    <row r="11478" spans="2:4" x14ac:dyDescent="0.25">
      <c r="B11478"/>
      <c r="D11478" s="22"/>
    </row>
    <row r="11479" spans="2:4" x14ac:dyDescent="0.25">
      <c r="B11479"/>
      <c r="D11479" s="22"/>
    </row>
    <row r="11480" spans="2:4" x14ac:dyDescent="0.25">
      <c r="B11480"/>
      <c r="D11480" s="22"/>
    </row>
    <row r="11481" spans="2:4" x14ac:dyDescent="0.25">
      <c r="B11481"/>
      <c r="D11481" s="22"/>
    </row>
    <row r="11482" spans="2:4" x14ac:dyDescent="0.25">
      <c r="B11482"/>
      <c r="D11482" s="22"/>
    </row>
    <row r="11483" spans="2:4" x14ac:dyDescent="0.25">
      <c r="B11483"/>
      <c r="D11483" s="22"/>
    </row>
    <row r="11484" spans="2:4" x14ac:dyDescent="0.25">
      <c r="B11484"/>
      <c r="D11484" s="22"/>
    </row>
    <row r="11485" spans="2:4" x14ac:dyDescent="0.25">
      <c r="B11485"/>
      <c r="D11485" s="22"/>
    </row>
    <row r="11486" spans="2:4" x14ac:dyDescent="0.25">
      <c r="B11486"/>
      <c r="D11486" s="22"/>
    </row>
    <row r="11487" spans="2:4" x14ac:dyDescent="0.25">
      <c r="B11487"/>
      <c r="D11487" s="22"/>
    </row>
    <row r="11488" spans="2:4" x14ac:dyDescent="0.25">
      <c r="B11488"/>
      <c r="D11488" s="22"/>
    </row>
    <row r="11489" spans="2:4" x14ac:dyDescent="0.25">
      <c r="B11489"/>
      <c r="D11489" s="22"/>
    </row>
    <row r="11490" spans="2:4" x14ac:dyDescent="0.25">
      <c r="B11490"/>
      <c r="D11490" s="22"/>
    </row>
    <row r="11491" spans="2:4" x14ac:dyDescent="0.25">
      <c r="B11491"/>
      <c r="D11491" s="22"/>
    </row>
    <row r="11492" spans="2:4" x14ac:dyDescent="0.25">
      <c r="B11492"/>
      <c r="D11492" s="22"/>
    </row>
    <row r="11493" spans="2:4" x14ac:dyDescent="0.25">
      <c r="B11493"/>
      <c r="D11493" s="22"/>
    </row>
    <row r="11494" spans="2:4" x14ac:dyDescent="0.25">
      <c r="B11494"/>
      <c r="D11494" s="22"/>
    </row>
    <row r="11495" spans="2:4" x14ac:dyDescent="0.25">
      <c r="B11495"/>
      <c r="D11495" s="22"/>
    </row>
    <row r="11496" spans="2:4" x14ac:dyDescent="0.25">
      <c r="B11496"/>
      <c r="D11496" s="22"/>
    </row>
    <row r="11497" spans="2:4" x14ac:dyDescent="0.25">
      <c r="B11497"/>
      <c r="D11497" s="22"/>
    </row>
    <row r="11498" spans="2:4" x14ac:dyDescent="0.25">
      <c r="B11498"/>
      <c r="D11498" s="22"/>
    </row>
    <row r="11499" spans="2:4" x14ac:dyDescent="0.25">
      <c r="B11499"/>
      <c r="D11499" s="22"/>
    </row>
    <row r="11500" spans="2:4" x14ac:dyDescent="0.25">
      <c r="B11500"/>
      <c r="D11500" s="22"/>
    </row>
    <row r="11501" spans="2:4" x14ac:dyDescent="0.25">
      <c r="B11501"/>
      <c r="D11501" s="22"/>
    </row>
    <row r="11502" spans="2:4" x14ac:dyDescent="0.25">
      <c r="B11502"/>
      <c r="D11502" s="22"/>
    </row>
    <row r="11503" spans="2:4" x14ac:dyDescent="0.25">
      <c r="B11503"/>
      <c r="D11503" s="22"/>
    </row>
    <row r="11504" spans="2:4" x14ac:dyDescent="0.25">
      <c r="B11504"/>
      <c r="D11504" s="22"/>
    </row>
    <row r="11505" spans="2:4" x14ac:dyDescent="0.25">
      <c r="B11505"/>
      <c r="D11505" s="22"/>
    </row>
    <row r="11506" spans="2:4" x14ac:dyDescent="0.25">
      <c r="B11506"/>
      <c r="D11506" s="22"/>
    </row>
    <row r="11507" spans="2:4" x14ac:dyDescent="0.25">
      <c r="B11507"/>
      <c r="D11507" s="22"/>
    </row>
    <row r="11508" spans="2:4" x14ac:dyDescent="0.25">
      <c r="B11508"/>
      <c r="D11508" s="22"/>
    </row>
    <row r="11509" spans="2:4" x14ac:dyDescent="0.25">
      <c r="B11509"/>
      <c r="D11509" s="22"/>
    </row>
    <row r="11510" spans="2:4" x14ac:dyDescent="0.25">
      <c r="B11510"/>
      <c r="D11510" s="22"/>
    </row>
    <row r="11511" spans="2:4" x14ac:dyDescent="0.25">
      <c r="B11511"/>
      <c r="D11511" s="22"/>
    </row>
    <row r="11512" spans="2:4" x14ac:dyDescent="0.25">
      <c r="B11512"/>
      <c r="D11512" s="22"/>
    </row>
    <row r="11513" spans="2:4" x14ac:dyDescent="0.25">
      <c r="B11513"/>
      <c r="D11513" s="22"/>
    </row>
    <row r="11514" spans="2:4" x14ac:dyDescent="0.25">
      <c r="B11514"/>
      <c r="D11514" s="22"/>
    </row>
    <row r="11515" spans="2:4" x14ac:dyDescent="0.25">
      <c r="B11515"/>
      <c r="D11515" s="22"/>
    </row>
    <row r="11516" spans="2:4" x14ac:dyDescent="0.25">
      <c r="B11516"/>
      <c r="D11516" s="22"/>
    </row>
    <row r="11517" spans="2:4" x14ac:dyDescent="0.25">
      <c r="B11517"/>
      <c r="D11517" s="22"/>
    </row>
    <row r="11518" spans="2:4" x14ac:dyDescent="0.25">
      <c r="B11518"/>
      <c r="D11518" s="22"/>
    </row>
    <row r="11519" spans="2:4" x14ac:dyDescent="0.25">
      <c r="B11519"/>
      <c r="D11519" s="22"/>
    </row>
    <row r="11520" spans="2:4" x14ac:dyDescent="0.25">
      <c r="B11520"/>
      <c r="D11520" s="22"/>
    </row>
    <row r="11521" spans="2:4" x14ac:dyDescent="0.25">
      <c r="B11521"/>
      <c r="D11521" s="22"/>
    </row>
    <row r="11522" spans="2:4" x14ac:dyDescent="0.25">
      <c r="B11522"/>
      <c r="D11522" s="22"/>
    </row>
    <row r="11523" spans="2:4" x14ac:dyDescent="0.25">
      <c r="B11523"/>
      <c r="D11523" s="22"/>
    </row>
    <row r="11524" spans="2:4" x14ac:dyDescent="0.25">
      <c r="B11524"/>
      <c r="D11524" s="22"/>
    </row>
    <row r="11525" spans="2:4" x14ac:dyDescent="0.25">
      <c r="B11525"/>
      <c r="D11525" s="22"/>
    </row>
    <row r="11526" spans="2:4" x14ac:dyDescent="0.25">
      <c r="B11526"/>
      <c r="D11526" s="22"/>
    </row>
    <row r="11527" spans="2:4" x14ac:dyDescent="0.25">
      <c r="B11527"/>
      <c r="D11527" s="22"/>
    </row>
    <row r="11528" spans="2:4" x14ac:dyDescent="0.25">
      <c r="B11528"/>
      <c r="D11528" s="22"/>
    </row>
    <row r="11529" spans="2:4" x14ac:dyDescent="0.25">
      <c r="B11529"/>
      <c r="D11529" s="22"/>
    </row>
    <row r="11530" spans="2:4" x14ac:dyDescent="0.25">
      <c r="B11530"/>
      <c r="D11530" s="22"/>
    </row>
    <row r="11531" spans="2:4" x14ac:dyDescent="0.25">
      <c r="B11531"/>
      <c r="D11531" s="22"/>
    </row>
    <row r="11532" spans="2:4" x14ac:dyDescent="0.25">
      <c r="B11532"/>
      <c r="D11532" s="22"/>
    </row>
    <row r="11533" spans="2:4" x14ac:dyDescent="0.25">
      <c r="B11533"/>
      <c r="D11533" s="22"/>
    </row>
    <row r="11534" spans="2:4" x14ac:dyDescent="0.25">
      <c r="B11534"/>
      <c r="D11534" s="22"/>
    </row>
    <row r="11535" spans="2:4" x14ac:dyDescent="0.25">
      <c r="B11535"/>
      <c r="D11535" s="22"/>
    </row>
    <row r="11536" spans="2:4" x14ac:dyDescent="0.25">
      <c r="B11536"/>
      <c r="D11536" s="22"/>
    </row>
    <row r="11537" spans="2:4" x14ac:dyDescent="0.25">
      <c r="B11537"/>
      <c r="D11537" s="22"/>
    </row>
    <row r="11538" spans="2:4" x14ac:dyDescent="0.25">
      <c r="B11538"/>
      <c r="D11538" s="22"/>
    </row>
    <row r="11539" spans="2:4" x14ac:dyDescent="0.25">
      <c r="B11539"/>
      <c r="D11539" s="22"/>
    </row>
    <row r="11540" spans="2:4" x14ac:dyDescent="0.25">
      <c r="B11540"/>
      <c r="D11540" s="22"/>
    </row>
    <row r="11541" spans="2:4" x14ac:dyDescent="0.25">
      <c r="B11541"/>
      <c r="D11541" s="22"/>
    </row>
    <row r="11542" spans="2:4" x14ac:dyDescent="0.25">
      <c r="B11542"/>
      <c r="D11542" s="22"/>
    </row>
    <row r="11543" spans="2:4" x14ac:dyDescent="0.25">
      <c r="B11543"/>
      <c r="D11543" s="22"/>
    </row>
    <row r="11544" spans="2:4" x14ac:dyDescent="0.25">
      <c r="B11544"/>
      <c r="D11544" s="22"/>
    </row>
    <row r="11545" spans="2:4" x14ac:dyDescent="0.25">
      <c r="B11545"/>
      <c r="D11545" s="22"/>
    </row>
    <row r="11546" spans="2:4" x14ac:dyDescent="0.25">
      <c r="B11546"/>
      <c r="D11546" s="22"/>
    </row>
    <row r="11547" spans="2:4" x14ac:dyDescent="0.25">
      <c r="B11547"/>
      <c r="D11547" s="22"/>
    </row>
    <row r="11548" spans="2:4" x14ac:dyDescent="0.25">
      <c r="B11548"/>
      <c r="D11548" s="22"/>
    </row>
    <row r="11549" spans="2:4" x14ac:dyDescent="0.25">
      <c r="B11549"/>
      <c r="D11549" s="22"/>
    </row>
    <row r="11550" spans="2:4" x14ac:dyDescent="0.25">
      <c r="B11550"/>
      <c r="D11550" s="22"/>
    </row>
    <row r="11551" spans="2:4" x14ac:dyDescent="0.25">
      <c r="B11551"/>
      <c r="D11551" s="22"/>
    </row>
    <row r="11552" spans="2:4" x14ac:dyDescent="0.25">
      <c r="B11552"/>
      <c r="D11552" s="22"/>
    </row>
    <row r="11553" spans="2:4" x14ac:dyDescent="0.25">
      <c r="B11553"/>
      <c r="D11553" s="22"/>
    </row>
    <row r="11554" spans="2:4" x14ac:dyDescent="0.25">
      <c r="B11554"/>
      <c r="D11554" s="22"/>
    </row>
    <row r="11555" spans="2:4" x14ac:dyDescent="0.25">
      <c r="B11555"/>
      <c r="D11555" s="22"/>
    </row>
    <row r="11556" spans="2:4" x14ac:dyDescent="0.25">
      <c r="B11556"/>
      <c r="D11556" s="22"/>
    </row>
    <row r="11557" spans="2:4" x14ac:dyDescent="0.25">
      <c r="B11557"/>
      <c r="D11557" s="22"/>
    </row>
    <row r="11558" spans="2:4" x14ac:dyDescent="0.25">
      <c r="B11558"/>
      <c r="D11558" s="22"/>
    </row>
    <row r="11559" spans="2:4" x14ac:dyDescent="0.25">
      <c r="B11559"/>
      <c r="D11559" s="22"/>
    </row>
    <row r="11560" spans="2:4" x14ac:dyDescent="0.25">
      <c r="B11560"/>
      <c r="D11560" s="22"/>
    </row>
    <row r="11561" spans="2:4" x14ac:dyDescent="0.25">
      <c r="B11561"/>
      <c r="D11561" s="22"/>
    </row>
    <row r="11562" spans="2:4" x14ac:dyDescent="0.25">
      <c r="B11562"/>
      <c r="D11562" s="22"/>
    </row>
    <row r="11563" spans="2:4" x14ac:dyDescent="0.25">
      <c r="B11563"/>
      <c r="D11563" s="22"/>
    </row>
    <row r="11564" spans="2:4" x14ac:dyDescent="0.25">
      <c r="B11564"/>
      <c r="D11564" s="22"/>
    </row>
    <row r="11565" spans="2:4" x14ac:dyDescent="0.25">
      <c r="B11565"/>
      <c r="D11565" s="22"/>
    </row>
    <row r="11566" spans="2:4" x14ac:dyDescent="0.25">
      <c r="B11566"/>
      <c r="D11566" s="22"/>
    </row>
    <row r="11567" spans="2:4" x14ac:dyDescent="0.25">
      <c r="B11567"/>
      <c r="D11567" s="22"/>
    </row>
    <row r="11568" spans="2:4" x14ac:dyDescent="0.25">
      <c r="B11568"/>
      <c r="D11568" s="22"/>
    </row>
    <row r="11569" spans="2:4" x14ac:dyDescent="0.25">
      <c r="B11569"/>
      <c r="D11569" s="22"/>
    </row>
    <row r="11570" spans="2:4" x14ac:dyDescent="0.25">
      <c r="B11570"/>
      <c r="D11570" s="22"/>
    </row>
    <row r="11571" spans="2:4" x14ac:dyDescent="0.25">
      <c r="B11571"/>
      <c r="D11571" s="22"/>
    </row>
    <row r="11572" spans="2:4" x14ac:dyDescent="0.25">
      <c r="B11572"/>
      <c r="D11572" s="22"/>
    </row>
    <row r="11573" spans="2:4" x14ac:dyDescent="0.25">
      <c r="B11573"/>
      <c r="D11573" s="22"/>
    </row>
    <row r="11574" spans="2:4" x14ac:dyDescent="0.25">
      <c r="B11574"/>
      <c r="D11574" s="22"/>
    </row>
    <row r="11575" spans="2:4" x14ac:dyDescent="0.25">
      <c r="B11575"/>
      <c r="D11575" s="22"/>
    </row>
    <row r="11576" spans="2:4" x14ac:dyDescent="0.25">
      <c r="B11576"/>
      <c r="D11576" s="22"/>
    </row>
    <row r="11577" spans="2:4" x14ac:dyDescent="0.25">
      <c r="B11577"/>
      <c r="D11577" s="22"/>
    </row>
    <row r="11578" spans="2:4" x14ac:dyDescent="0.25">
      <c r="B11578"/>
      <c r="D11578" s="22"/>
    </row>
    <row r="11579" spans="2:4" x14ac:dyDescent="0.25">
      <c r="B11579"/>
      <c r="D11579" s="22"/>
    </row>
    <row r="11580" spans="2:4" x14ac:dyDescent="0.25">
      <c r="B11580"/>
      <c r="D11580" s="22"/>
    </row>
    <row r="11581" spans="2:4" x14ac:dyDescent="0.25">
      <c r="B11581"/>
      <c r="D11581" s="22"/>
    </row>
    <row r="11582" spans="2:4" x14ac:dyDescent="0.25">
      <c r="B11582"/>
      <c r="D11582" s="22"/>
    </row>
    <row r="11583" spans="2:4" x14ac:dyDescent="0.25">
      <c r="B11583"/>
      <c r="D11583" s="22"/>
    </row>
    <row r="11584" spans="2:4" x14ac:dyDescent="0.25">
      <c r="B11584"/>
      <c r="D11584" s="22"/>
    </row>
    <row r="11585" spans="2:4" x14ac:dyDescent="0.25">
      <c r="B11585"/>
      <c r="D11585" s="22"/>
    </row>
    <row r="11586" spans="2:4" x14ac:dyDescent="0.25">
      <c r="B11586"/>
      <c r="D11586" s="22"/>
    </row>
    <row r="11587" spans="2:4" x14ac:dyDescent="0.25">
      <c r="B11587"/>
      <c r="D11587" s="22"/>
    </row>
    <row r="11588" spans="2:4" x14ac:dyDescent="0.25">
      <c r="B11588"/>
      <c r="D11588" s="22"/>
    </row>
    <row r="11589" spans="2:4" x14ac:dyDescent="0.25">
      <c r="B11589"/>
      <c r="D11589" s="22"/>
    </row>
    <row r="11590" spans="2:4" x14ac:dyDescent="0.25">
      <c r="B11590"/>
      <c r="D11590" s="22"/>
    </row>
    <row r="11591" spans="2:4" x14ac:dyDescent="0.25">
      <c r="B11591"/>
      <c r="D11591" s="22"/>
    </row>
    <row r="11592" spans="2:4" x14ac:dyDescent="0.25">
      <c r="B11592"/>
      <c r="D11592" s="22"/>
    </row>
    <row r="11593" spans="2:4" x14ac:dyDescent="0.25">
      <c r="B11593"/>
      <c r="D11593" s="22"/>
    </row>
    <row r="11594" spans="2:4" x14ac:dyDescent="0.25">
      <c r="B11594"/>
      <c r="D11594" s="22"/>
    </row>
    <row r="11595" spans="2:4" x14ac:dyDescent="0.25">
      <c r="B11595"/>
      <c r="D11595" s="22"/>
    </row>
    <row r="11596" spans="2:4" x14ac:dyDescent="0.25">
      <c r="B11596"/>
      <c r="D11596" s="22"/>
    </row>
    <row r="11597" spans="2:4" x14ac:dyDescent="0.25">
      <c r="B11597"/>
      <c r="D11597" s="22"/>
    </row>
    <row r="11598" spans="2:4" x14ac:dyDescent="0.25">
      <c r="B11598"/>
      <c r="D11598" s="22"/>
    </row>
    <row r="11599" spans="2:4" x14ac:dyDescent="0.25">
      <c r="B11599"/>
      <c r="D11599" s="22"/>
    </row>
    <row r="11600" spans="2:4" x14ac:dyDescent="0.25">
      <c r="B11600"/>
      <c r="D11600" s="22"/>
    </row>
    <row r="11601" spans="2:4" x14ac:dyDescent="0.25">
      <c r="B11601"/>
      <c r="D11601" s="22"/>
    </row>
    <row r="11602" spans="2:4" x14ac:dyDescent="0.25">
      <c r="B11602"/>
      <c r="D11602" s="22"/>
    </row>
    <row r="11603" spans="2:4" x14ac:dyDescent="0.25">
      <c r="B11603"/>
      <c r="D11603" s="22"/>
    </row>
    <row r="11604" spans="2:4" x14ac:dyDescent="0.25">
      <c r="B11604"/>
      <c r="D11604" s="22"/>
    </row>
    <row r="11605" spans="2:4" x14ac:dyDescent="0.25">
      <c r="B11605"/>
      <c r="D11605" s="22"/>
    </row>
    <row r="11606" spans="2:4" x14ac:dyDescent="0.25">
      <c r="B11606"/>
      <c r="D11606" s="22"/>
    </row>
    <row r="11607" spans="2:4" x14ac:dyDescent="0.25">
      <c r="B11607"/>
      <c r="D11607" s="22"/>
    </row>
    <row r="11608" spans="2:4" x14ac:dyDescent="0.25">
      <c r="B11608"/>
      <c r="D11608" s="22"/>
    </row>
    <row r="11609" spans="2:4" x14ac:dyDescent="0.25">
      <c r="B11609"/>
      <c r="D11609" s="22"/>
    </row>
    <row r="11610" spans="2:4" x14ac:dyDescent="0.25">
      <c r="B11610"/>
      <c r="D11610" s="22"/>
    </row>
    <row r="11611" spans="2:4" x14ac:dyDescent="0.25">
      <c r="B11611"/>
      <c r="D11611" s="22"/>
    </row>
    <row r="11612" spans="2:4" x14ac:dyDescent="0.25">
      <c r="B11612"/>
      <c r="D11612" s="22"/>
    </row>
    <row r="11613" spans="2:4" x14ac:dyDescent="0.25">
      <c r="B11613"/>
      <c r="D11613" s="22"/>
    </row>
    <row r="11614" spans="2:4" x14ac:dyDescent="0.25">
      <c r="B11614"/>
      <c r="D11614" s="22"/>
    </row>
    <row r="11615" spans="2:4" x14ac:dyDescent="0.25">
      <c r="B11615"/>
      <c r="D11615" s="22"/>
    </row>
    <row r="11616" spans="2:4" x14ac:dyDescent="0.25">
      <c r="B11616"/>
      <c r="D11616" s="22"/>
    </row>
    <row r="11617" spans="2:4" x14ac:dyDescent="0.25">
      <c r="B11617"/>
      <c r="D11617" s="22"/>
    </row>
    <row r="11618" spans="2:4" x14ac:dyDescent="0.25">
      <c r="B11618"/>
      <c r="D11618" s="22"/>
    </row>
    <row r="11619" spans="2:4" x14ac:dyDescent="0.25">
      <c r="B11619"/>
      <c r="D11619" s="22"/>
    </row>
    <row r="11620" spans="2:4" x14ac:dyDescent="0.25">
      <c r="B11620"/>
      <c r="D11620" s="22"/>
    </row>
    <row r="11621" spans="2:4" x14ac:dyDescent="0.25">
      <c r="B11621"/>
      <c r="D11621" s="22"/>
    </row>
    <row r="11622" spans="2:4" x14ac:dyDescent="0.25">
      <c r="B11622"/>
      <c r="D11622" s="22"/>
    </row>
    <row r="11623" spans="2:4" x14ac:dyDescent="0.25">
      <c r="B11623"/>
      <c r="D11623" s="22"/>
    </row>
    <row r="11624" spans="2:4" x14ac:dyDescent="0.25">
      <c r="B11624"/>
      <c r="D11624" s="22"/>
    </row>
    <row r="11625" spans="2:4" x14ac:dyDescent="0.25">
      <c r="B11625"/>
      <c r="D11625" s="22"/>
    </row>
    <row r="11626" spans="2:4" x14ac:dyDescent="0.25">
      <c r="B11626"/>
      <c r="D11626" s="22"/>
    </row>
    <row r="11627" spans="2:4" x14ac:dyDescent="0.25">
      <c r="B11627"/>
      <c r="D11627" s="22"/>
    </row>
    <row r="11628" spans="2:4" x14ac:dyDescent="0.25">
      <c r="B11628"/>
      <c r="D11628" s="22"/>
    </row>
    <row r="11629" spans="2:4" x14ac:dyDescent="0.25">
      <c r="B11629"/>
      <c r="D11629" s="22"/>
    </row>
    <row r="11630" spans="2:4" x14ac:dyDescent="0.25">
      <c r="B11630"/>
      <c r="D11630" s="22"/>
    </row>
    <row r="11631" spans="2:4" x14ac:dyDescent="0.25">
      <c r="B11631"/>
      <c r="D11631" s="22"/>
    </row>
    <row r="11632" spans="2:4" x14ac:dyDescent="0.25">
      <c r="B11632"/>
      <c r="D11632" s="22"/>
    </row>
    <row r="11633" spans="2:4" x14ac:dyDescent="0.25">
      <c r="B11633"/>
      <c r="D11633" s="22"/>
    </row>
    <row r="11634" spans="2:4" x14ac:dyDescent="0.25">
      <c r="B11634"/>
      <c r="D11634" s="22"/>
    </row>
    <row r="11635" spans="2:4" x14ac:dyDescent="0.25">
      <c r="B11635"/>
      <c r="D11635" s="22"/>
    </row>
    <row r="11636" spans="2:4" x14ac:dyDescent="0.25">
      <c r="B11636"/>
      <c r="D11636" s="22"/>
    </row>
    <row r="11637" spans="2:4" x14ac:dyDescent="0.25">
      <c r="B11637"/>
      <c r="D11637" s="22"/>
    </row>
    <row r="11638" spans="2:4" x14ac:dyDescent="0.25">
      <c r="B11638"/>
      <c r="D11638" s="22"/>
    </row>
    <row r="11639" spans="2:4" x14ac:dyDescent="0.25">
      <c r="B11639"/>
      <c r="D11639" s="22"/>
    </row>
    <row r="11640" spans="2:4" x14ac:dyDescent="0.25">
      <c r="B11640"/>
      <c r="D11640" s="22"/>
    </row>
    <row r="11641" spans="2:4" x14ac:dyDescent="0.25">
      <c r="B11641"/>
      <c r="D11641" s="22"/>
    </row>
    <row r="11642" spans="2:4" x14ac:dyDescent="0.25">
      <c r="B11642"/>
      <c r="D11642" s="22"/>
    </row>
    <row r="11643" spans="2:4" x14ac:dyDescent="0.25">
      <c r="B11643"/>
      <c r="D11643" s="22"/>
    </row>
    <row r="11644" spans="2:4" x14ac:dyDescent="0.25">
      <c r="B11644"/>
      <c r="D11644" s="22"/>
    </row>
    <row r="11645" spans="2:4" x14ac:dyDescent="0.25">
      <c r="B11645"/>
      <c r="D11645" s="22"/>
    </row>
    <row r="11646" spans="2:4" x14ac:dyDescent="0.25">
      <c r="B11646"/>
      <c r="D11646" s="22"/>
    </row>
    <row r="11647" spans="2:4" x14ac:dyDescent="0.25">
      <c r="B11647"/>
      <c r="D11647" s="22"/>
    </row>
    <row r="11648" spans="2:4" x14ac:dyDescent="0.25">
      <c r="B11648"/>
      <c r="D11648" s="22"/>
    </row>
    <row r="11649" spans="2:4" x14ac:dyDescent="0.25">
      <c r="B11649"/>
      <c r="D11649" s="22"/>
    </row>
    <row r="11650" spans="2:4" x14ac:dyDescent="0.25">
      <c r="B11650"/>
      <c r="D11650" s="22"/>
    </row>
    <row r="11651" spans="2:4" x14ac:dyDescent="0.25">
      <c r="B11651"/>
      <c r="D11651" s="22"/>
    </row>
    <row r="11652" spans="2:4" x14ac:dyDescent="0.25">
      <c r="B11652"/>
      <c r="D11652" s="22"/>
    </row>
    <row r="11653" spans="2:4" x14ac:dyDescent="0.25">
      <c r="B11653"/>
      <c r="D11653" s="22"/>
    </row>
    <row r="11654" spans="2:4" x14ac:dyDescent="0.25">
      <c r="B11654"/>
      <c r="D11654" s="22"/>
    </row>
    <row r="11655" spans="2:4" x14ac:dyDescent="0.25">
      <c r="B11655"/>
      <c r="D11655" s="22"/>
    </row>
    <row r="11656" spans="2:4" x14ac:dyDescent="0.25">
      <c r="B11656"/>
      <c r="D11656" s="22"/>
    </row>
    <row r="11657" spans="2:4" x14ac:dyDescent="0.25">
      <c r="B11657"/>
      <c r="D11657" s="22"/>
    </row>
    <row r="11658" spans="2:4" x14ac:dyDescent="0.25">
      <c r="B11658"/>
      <c r="D11658" s="22"/>
    </row>
    <row r="11659" spans="2:4" x14ac:dyDescent="0.25">
      <c r="B11659"/>
      <c r="D11659" s="22"/>
    </row>
    <row r="11660" spans="2:4" x14ac:dyDescent="0.25">
      <c r="B11660"/>
      <c r="D11660" s="22"/>
    </row>
    <row r="11661" spans="2:4" x14ac:dyDescent="0.25">
      <c r="B11661"/>
      <c r="D11661" s="22"/>
    </row>
    <row r="11662" spans="2:4" x14ac:dyDescent="0.25">
      <c r="B11662"/>
      <c r="D11662" s="22"/>
    </row>
    <row r="11663" spans="2:4" x14ac:dyDescent="0.25">
      <c r="B11663"/>
      <c r="D11663" s="22"/>
    </row>
    <row r="11664" spans="2:4" x14ac:dyDescent="0.25">
      <c r="B11664"/>
      <c r="D11664" s="22"/>
    </row>
    <row r="11665" spans="2:4" x14ac:dyDescent="0.25">
      <c r="B11665"/>
      <c r="D11665" s="22"/>
    </row>
    <row r="11666" spans="2:4" x14ac:dyDescent="0.25">
      <c r="B11666"/>
      <c r="D11666" s="22"/>
    </row>
    <row r="11667" spans="2:4" x14ac:dyDescent="0.25">
      <c r="B11667"/>
      <c r="D11667" s="22"/>
    </row>
    <row r="11668" spans="2:4" x14ac:dyDescent="0.25">
      <c r="B11668"/>
      <c r="D11668" s="22"/>
    </row>
    <row r="11669" spans="2:4" x14ac:dyDescent="0.25">
      <c r="B11669"/>
      <c r="D11669" s="22"/>
    </row>
    <row r="11670" spans="2:4" x14ac:dyDescent="0.25">
      <c r="B11670"/>
      <c r="D11670" s="22"/>
    </row>
    <row r="11671" spans="2:4" x14ac:dyDescent="0.25">
      <c r="B11671"/>
      <c r="D11671" s="22"/>
    </row>
    <row r="11672" spans="2:4" x14ac:dyDescent="0.25">
      <c r="B11672"/>
      <c r="D11672" s="22"/>
    </row>
    <row r="11673" spans="2:4" x14ac:dyDescent="0.25">
      <c r="B11673"/>
      <c r="D11673" s="22"/>
    </row>
    <row r="11674" spans="2:4" x14ac:dyDescent="0.25">
      <c r="B11674"/>
      <c r="D11674" s="22"/>
    </row>
    <row r="11675" spans="2:4" x14ac:dyDescent="0.25">
      <c r="B11675"/>
      <c r="D11675" s="22"/>
    </row>
    <row r="11676" spans="2:4" x14ac:dyDescent="0.25">
      <c r="B11676"/>
      <c r="D11676" s="22"/>
    </row>
    <row r="11677" spans="2:4" x14ac:dyDescent="0.25">
      <c r="B11677"/>
      <c r="D11677" s="22"/>
    </row>
    <row r="11678" spans="2:4" x14ac:dyDescent="0.25">
      <c r="B11678"/>
      <c r="D11678" s="22"/>
    </row>
    <row r="11679" spans="2:4" x14ac:dyDescent="0.25">
      <c r="B11679"/>
      <c r="D11679" s="22"/>
    </row>
    <row r="11680" spans="2:4" x14ac:dyDescent="0.25">
      <c r="B11680"/>
      <c r="D11680" s="22"/>
    </row>
    <row r="11681" spans="2:4" x14ac:dyDescent="0.25">
      <c r="B11681"/>
      <c r="D11681" s="22"/>
    </row>
    <row r="11682" spans="2:4" x14ac:dyDescent="0.25">
      <c r="B11682"/>
      <c r="D11682" s="22"/>
    </row>
    <row r="11683" spans="2:4" x14ac:dyDescent="0.25">
      <c r="B11683"/>
      <c r="D11683" s="22"/>
    </row>
    <row r="11684" spans="2:4" x14ac:dyDescent="0.25">
      <c r="B11684"/>
      <c r="D11684" s="22"/>
    </row>
    <row r="11685" spans="2:4" x14ac:dyDescent="0.25">
      <c r="B11685"/>
      <c r="D11685" s="22"/>
    </row>
    <row r="11686" spans="2:4" x14ac:dyDescent="0.25">
      <c r="B11686"/>
      <c r="D11686" s="22"/>
    </row>
    <row r="11687" spans="2:4" x14ac:dyDescent="0.25">
      <c r="B11687"/>
      <c r="D11687" s="22"/>
    </row>
    <row r="11688" spans="2:4" x14ac:dyDescent="0.25">
      <c r="B11688"/>
      <c r="D11688" s="22"/>
    </row>
    <row r="11689" spans="2:4" x14ac:dyDescent="0.25">
      <c r="B11689"/>
      <c r="D11689" s="22"/>
    </row>
    <row r="11690" spans="2:4" x14ac:dyDescent="0.25">
      <c r="B11690"/>
      <c r="D11690" s="22"/>
    </row>
    <row r="11691" spans="2:4" x14ac:dyDescent="0.25">
      <c r="B11691"/>
      <c r="D11691" s="22"/>
    </row>
    <row r="11692" spans="2:4" x14ac:dyDescent="0.25">
      <c r="B11692"/>
      <c r="D11692" s="22"/>
    </row>
    <row r="11693" spans="2:4" x14ac:dyDescent="0.25">
      <c r="B11693"/>
      <c r="D11693" s="22"/>
    </row>
    <row r="11694" spans="2:4" x14ac:dyDescent="0.25">
      <c r="B11694"/>
      <c r="D11694" s="22"/>
    </row>
    <row r="11695" spans="2:4" x14ac:dyDescent="0.25">
      <c r="B11695"/>
      <c r="D11695" s="22"/>
    </row>
    <row r="11696" spans="2:4" x14ac:dyDescent="0.25">
      <c r="B11696"/>
      <c r="D11696" s="22"/>
    </row>
    <row r="11697" spans="2:4" x14ac:dyDescent="0.25">
      <c r="B11697"/>
      <c r="D11697" s="22"/>
    </row>
    <row r="11698" spans="2:4" x14ac:dyDescent="0.25">
      <c r="B11698"/>
      <c r="D11698" s="22"/>
    </row>
    <row r="11699" spans="2:4" x14ac:dyDescent="0.25">
      <c r="B11699"/>
      <c r="D11699" s="22"/>
    </row>
    <row r="11700" spans="2:4" x14ac:dyDescent="0.25">
      <c r="B11700"/>
      <c r="D11700" s="22"/>
    </row>
    <row r="11701" spans="2:4" x14ac:dyDescent="0.25">
      <c r="B11701"/>
      <c r="D11701" s="22"/>
    </row>
    <row r="11702" spans="2:4" x14ac:dyDescent="0.25">
      <c r="B11702"/>
      <c r="D11702" s="22"/>
    </row>
    <row r="11703" spans="2:4" x14ac:dyDescent="0.25">
      <c r="B11703"/>
      <c r="D11703" s="22"/>
    </row>
    <row r="11704" spans="2:4" x14ac:dyDescent="0.25">
      <c r="B11704"/>
      <c r="D11704" s="22"/>
    </row>
    <row r="11705" spans="2:4" x14ac:dyDescent="0.25">
      <c r="B11705"/>
      <c r="D11705" s="22"/>
    </row>
    <row r="11706" spans="2:4" x14ac:dyDescent="0.25">
      <c r="B11706"/>
      <c r="D11706" s="22"/>
    </row>
    <row r="11707" spans="2:4" x14ac:dyDescent="0.25">
      <c r="B11707"/>
      <c r="D11707" s="22"/>
    </row>
    <row r="11708" spans="2:4" x14ac:dyDescent="0.25">
      <c r="B11708"/>
      <c r="D11708" s="22"/>
    </row>
    <row r="11709" spans="2:4" x14ac:dyDescent="0.25">
      <c r="B11709"/>
      <c r="D11709" s="22"/>
    </row>
    <row r="11710" spans="2:4" x14ac:dyDescent="0.25">
      <c r="B11710"/>
      <c r="D11710" s="22"/>
    </row>
    <row r="11711" spans="2:4" x14ac:dyDescent="0.25">
      <c r="B11711"/>
      <c r="D11711" s="22"/>
    </row>
    <row r="11712" spans="2:4" x14ac:dyDescent="0.25">
      <c r="B11712"/>
      <c r="D11712" s="22"/>
    </row>
    <row r="11713" spans="2:4" x14ac:dyDescent="0.25">
      <c r="B11713"/>
      <c r="D11713" s="22"/>
    </row>
    <row r="11714" spans="2:4" x14ac:dyDescent="0.25">
      <c r="B11714"/>
      <c r="D11714" s="22"/>
    </row>
    <row r="11715" spans="2:4" x14ac:dyDescent="0.25">
      <c r="B11715"/>
      <c r="D11715" s="22"/>
    </row>
    <row r="11716" spans="2:4" x14ac:dyDescent="0.25">
      <c r="B11716"/>
      <c r="D11716" s="22"/>
    </row>
    <row r="11717" spans="2:4" x14ac:dyDescent="0.25">
      <c r="B11717"/>
      <c r="D11717" s="22"/>
    </row>
    <row r="11718" spans="2:4" x14ac:dyDescent="0.25">
      <c r="B11718"/>
      <c r="D11718" s="22"/>
    </row>
    <row r="11719" spans="2:4" x14ac:dyDescent="0.25">
      <c r="B11719"/>
      <c r="D11719" s="22"/>
    </row>
    <row r="11720" spans="2:4" x14ac:dyDescent="0.25">
      <c r="B11720"/>
      <c r="D11720" s="22"/>
    </row>
    <row r="11721" spans="2:4" x14ac:dyDescent="0.25">
      <c r="B11721"/>
      <c r="D11721" s="22"/>
    </row>
    <row r="11722" spans="2:4" x14ac:dyDescent="0.25">
      <c r="B11722"/>
      <c r="D11722" s="22"/>
    </row>
    <row r="11723" spans="2:4" x14ac:dyDescent="0.25">
      <c r="B11723"/>
      <c r="D11723" s="22"/>
    </row>
    <row r="11724" spans="2:4" x14ac:dyDescent="0.25">
      <c r="B11724"/>
      <c r="D11724" s="22"/>
    </row>
    <row r="11725" spans="2:4" x14ac:dyDescent="0.25">
      <c r="B11725"/>
      <c r="D11725" s="22"/>
    </row>
    <row r="11726" spans="2:4" x14ac:dyDescent="0.25">
      <c r="B11726"/>
      <c r="D11726" s="22"/>
    </row>
    <row r="11727" spans="2:4" x14ac:dyDescent="0.25">
      <c r="B11727"/>
      <c r="D11727" s="22"/>
    </row>
    <row r="11728" spans="2:4" x14ac:dyDescent="0.25">
      <c r="B11728"/>
      <c r="D11728" s="22"/>
    </row>
    <row r="11729" spans="2:4" x14ac:dyDescent="0.25">
      <c r="B11729"/>
      <c r="D11729" s="22"/>
    </row>
    <row r="11730" spans="2:4" x14ac:dyDescent="0.25">
      <c r="B11730"/>
      <c r="D11730" s="22"/>
    </row>
    <row r="11731" spans="2:4" x14ac:dyDescent="0.25">
      <c r="B11731"/>
      <c r="D11731" s="22"/>
    </row>
    <row r="11732" spans="2:4" x14ac:dyDescent="0.25">
      <c r="B11732"/>
      <c r="D11732" s="22"/>
    </row>
    <row r="11733" spans="2:4" x14ac:dyDescent="0.25">
      <c r="B11733"/>
      <c r="D11733" s="22"/>
    </row>
    <row r="11734" spans="2:4" x14ac:dyDescent="0.25">
      <c r="B11734"/>
      <c r="D11734" s="22"/>
    </row>
    <row r="11735" spans="2:4" x14ac:dyDescent="0.25">
      <c r="B11735"/>
      <c r="D11735" s="22"/>
    </row>
    <row r="11736" spans="2:4" x14ac:dyDescent="0.25">
      <c r="B11736"/>
      <c r="D11736" s="22"/>
    </row>
    <row r="11737" spans="2:4" x14ac:dyDescent="0.25">
      <c r="B11737"/>
      <c r="D11737" s="22"/>
    </row>
    <row r="11738" spans="2:4" x14ac:dyDescent="0.25">
      <c r="B11738"/>
      <c r="D11738" s="22"/>
    </row>
    <row r="11739" spans="2:4" x14ac:dyDescent="0.25">
      <c r="B11739"/>
      <c r="D11739" s="22"/>
    </row>
    <row r="11740" spans="2:4" x14ac:dyDescent="0.25">
      <c r="B11740"/>
      <c r="D11740" s="22"/>
    </row>
    <row r="11741" spans="2:4" x14ac:dyDescent="0.25">
      <c r="B11741"/>
      <c r="D11741" s="22"/>
    </row>
    <row r="11742" spans="2:4" x14ac:dyDescent="0.25">
      <c r="B11742"/>
      <c r="D11742" s="22"/>
    </row>
    <row r="11743" spans="2:4" x14ac:dyDescent="0.25">
      <c r="B11743"/>
      <c r="D11743" s="22"/>
    </row>
    <row r="11744" spans="2:4" x14ac:dyDescent="0.25">
      <c r="B11744"/>
      <c r="D11744" s="22"/>
    </row>
    <row r="11745" spans="2:4" x14ac:dyDescent="0.25">
      <c r="B11745"/>
      <c r="D11745" s="22"/>
    </row>
    <row r="11746" spans="2:4" x14ac:dyDescent="0.25">
      <c r="B11746"/>
      <c r="D11746" s="22"/>
    </row>
    <row r="11747" spans="2:4" x14ac:dyDescent="0.25">
      <c r="B11747"/>
      <c r="D11747" s="22"/>
    </row>
    <row r="11748" spans="2:4" x14ac:dyDescent="0.25">
      <c r="B11748"/>
      <c r="D11748" s="22"/>
    </row>
    <row r="11749" spans="2:4" x14ac:dyDescent="0.25">
      <c r="B11749"/>
      <c r="D11749" s="22"/>
    </row>
    <row r="11750" spans="2:4" x14ac:dyDescent="0.25">
      <c r="B11750"/>
      <c r="D11750" s="22"/>
    </row>
    <row r="11751" spans="2:4" x14ac:dyDescent="0.25">
      <c r="B11751"/>
      <c r="D11751" s="22"/>
    </row>
    <row r="11752" spans="2:4" x14ac:dyDescent="0.25">
      <c r="B11752"/>
      <c r="D11752" s="22"/>
    </row>
    <row r="11753" spans="2:4" x14ac:dyDescent="0.25">
      <c r="B11753"/>
      <c r="D11753" s="22"/>
    </row>
    <row r="11754" spans="2:4" x14ac:dyDescent="0.25">
      <c r="B11754"/>
      <c r="D11754" s="22"/>
    </row>
    <row r="11755" spans="2:4" x14ac:dyDescent="0.25">
      <c r="B11755"/>
      <c r="D11755" s="22"/>
    </row>
    <row r="11756" spans="2:4" x14ac:dyDescent="0.25">
      <c r="B11756"/>
      <c r="D11756" s="22"/>
    </row>
    <row r="11757" spans="2:4" x14ac:dyDescent="0.25">
      <c r="B11757"/>
      <c r="D11757" s="22"/>
    </row>
    <row r="11758" spans="2:4" x14ac:dyDescent="0.25">
      <c r="B11758"/>
      <c r="D11758" s="22"/>
    </row>
    <row r="11759" spans="2:4" x14ac:dyDescent="0.25">
      <c r="B11759"/>
      <c r="D11759" s="22"/>
    </row>
    <row r="11760" spans="2:4" x14ac:dyDescent="0.25">
      <c r="B11760"/>
      <c r="D11760" s="22"/>
    </row>
    <row r="11761" spans="2:4" x14ac:dyDescent="0.25">
      <c r="B11761"/>
      <c r="D11761" s="22"/>
    </row>
    <row r="11762" spans="2:4" x14ac:dyDescent="0.25">
      <c r="B11762"/>
      <c r="D11762" s="22"/>
    </row>
    <row r="11763" spans="2:4" x14ac:dyDescent="0.25">
      <c r="B11763"/>
      <c r="D11763" s="22"/>
    </row>
    <row r="11764" spans="2:4" x14ac:dyDescent="0.25">
      <c r="B11764"/>
      <c r="D11764" s="22"/>
    </row>
    <row r="11765" spans="2:4" x14ac:dyDescent="0.25">
      <c r="B11765"/>
      <c r="D11765" s="22"/>
    </row>
    <row r="11766" spans="2:4" x14ac:dyDescent="0.25">
      <c r="B11766"/>
      <c r="D11766" s="22"/>
    </row>
    <row r="11767" spans="2:4" x14ac:dyDescent="0.25">
      <c r="B11767"/>
      <c r="D11767" s="22"/>
    </row>
    <row r="11768" spans="2:4" x14ac:dyDescent="0.25">
      <c r="B11768"/>
      <c r="D11768" s="22"/>
    </row>
    <row r="11769" spans="2:4" x14ac:dyDescent="0.25">
      <c r="B11769"/>
      <c r="D11769" s="22"/>
    </row>
    <row r="11770" spans="2:4" x14ac:dyDescent="0.25">
      <c r="B11770"/>
      <c r="D11770" s="22"/>
    </row>
    <row r="11771" spans="2:4" x14ac:dyDescent="0.25">
      <c r="B11771"/>
      <c r="D11771" s="22"/>
    </row>
    <row r="11772" spans="2:4" x14ac:dyDescent="0.25">
      <c r="B11772"/>
      <c r="D11772" s="22"/>
    </row>
    <row r="11773" spans="2:4" x14ac:dyDescent="0.25">
      <c r="B11773"/>
      <c r="D11773" s="22"/>
    </row>
    <row r="11774" spans="2:4" x14ac:dyDescent="0.25">
      <c r="B11774"/>
      <c r="D11774" s="22"/>
    </row>
    <row r="11775" spans="2:4" x14ac:dyDescent="0.25">
      <c r="B11775"/>
      <c r="D11775" s="22"/>
    </row>
    <row r="11776" spans="2:4" x14ac:dyDescent="0.25">
      <c r="B11776"/>
      <c r="D11776" s="22"/>
    </row>
    <row r="11777" spans="2:4" x14ac:dyDescent="0.25">
      <c r="B11777"/>
      <c r="D11777" s="22"/>
    </row>
    <row r="11778" spans="2:4" x14ac:dyDescent="0.25">
      <c r="B11778"/>
      <c r="D11778" s="22"/>
    </row>
    <row r="11779" spans="2:4" x14ac:dyDescent="0.25">
      <c r="B11779"/>
      <c r="D11779" s="22"/>
    </row>
    <row r="11780" spans="2:4" x14ac:dyDescent="0.25">
      <c r="B11780"/>
      <c r="D11780" s="22"/>
    </row>
    <row r="11781" spans="2:4" x14ac:dyDescent="0.25">
      <c r="B11781"/>
      <c r="D11781" s="22"/>
    </row>
    <row r="11782" spans="2:4" x14ac:dyDescent="0.25">
      <c r="B11782"/>
      <c r="D11782" s="22"/>
    </row>
    <row r="11783" spans="2:4" x14ac:dyDescent="0.25">
      <c r="B11783"/>
      <c r="D11783" s="22"/>
    </row>
    <row r="11784" spans="2:4" x14ac:dyDescent="0.25">
      <c r="B11784"/>
      <c r="D11784" s="22"/>
    </row>
    <row r="11785" spans="2:4" x14ac:dyDescent="0.25">
      <c r="B11785"/>
      <c r="D11785" s="22"/>
    </row>
    <row r="11786" spans="2:4" x14ac:dyDescent="0.25">
      <c r="B11786"/>
      <c r="D11786" s="22"/>
    </row>
    <row r="11787" spans="2:4" x14ac:dyDescent="0.25">
      <c r="B11787"/>
      <c r="D11787" s="22"/>
    </row>
    <row r="11788" spans="2:4" x14ac:dyDescent="0.25">
      <c r="B11788"/>
      <c r="D11788" s="22"/>
    </row>
    <row r="11789" spans="2:4" x14ac:dyDescent="0.25">
      <c r="B11789"/>
      <c r="D11789" s="22"/>
    </row>
    <row r="11790" spans="2:4" x14ac:dyDescent="0.25">
      <c r="B11790"/>
      <c r="D11790" s="22"/>
    </row>
    <row r="11791" spans="2:4" x14ac:dyDescent="0.25">
      <c r="B11791"/>
      <c r="D11791" s="22"/>
    </row>
    <row r="11792" spans="2:4" x14ac:dyDescent="0.25">
      <c r="B11792"/>
      <c r="D11792" s="22"/>
    </row>
    <row r="11793" spans="2:4" x14ac:dyDescent="0.25">
      <c r="B11793"/>
      <c r="D11793" s="22"/>
    </row>
    <row r="11794" spans="2:4" x14ac:dyDescent="0.25">
      <c r="B11794"/>
      <c r="D11794" s="22"/>
    </row>
    <row r="11795" spans="2:4" x14ac:dyDescent="0.25">
      <c r="B11795"/>
      <c r="D11795" s="22"/>
    </row>
    <row r="11796" spans="2:4" x14ac:dyDescent="0.25">
      <c r="B11796"/>
      <c r="D11796" s="22"/>
    </row>
    <row r="11797" spans="2:4" x14ac:dyDescent="0.25">
      <c r="B11797"/>
      <c r="D11797" s="22"/>
    </row>
    <row r="11798" spans="2:4" x14ac:dyDescent="0.25">
      <c r="B11798"/>
      <c r="D11798" s="22"/>
    </row>
    <row r="11799" spans="2:4" x14ac:dyDescent="0.25">
      <c r="B11799"/>
      <c r="D11799" s="22"/>
    </row>
    <row r="11800" spans="2:4" x14ac:dyDescent="0.25">
      <c r="B11800"/>
      <c r="D11800" s="22"/>
    </row>
    <row r="11801" spans="2:4" x14ac:dyDescent="0.25">
      <c r="B11801"/>
      <c r="D11801" s="22"/>
    </row>
    <row r="11802" spans="2:4" x14ac:dyDescent="0.25">
      <c r="B11802"/>
      <c r="D11802" s="22"/>
    </row>
    <row r="11803" spans="2:4" x14ac:dyDescent="0.25">
      <c r="B11803"/>
      <c r="D11803" s="22"/>
    </row>
    <row r="11804" spans="2:4" x14ac:dyDescent="0.25">
      <c r="B11804"/>
      <c r="D11804" s="22"/>
    </row>
    <row r="11805" spans="2:4" x14ac:dyDescent="0.25">
      <c r="B11805"/>
      <c r="D11805" s="22"/>
    </row>
    <row r="11806" spans="2:4" x14ac:dyDescent="0.25">
      <c r="B11806"/>
      <c r="D11806" s="22"/>
    </row>
    <row r="11807" spans="2:4" x14ac:dyDescent="0.25">
      <c r="B11807"/>
      <c r="D11807" s="22"/>
    </row>
    <row r="11808" spans="2:4" x14ac:dyDescent="0.25">
      <c r="B11808"/>
      <c r="D11808" s="22"/>
    </row>
    <row r="11809" spans="2:4" x14ac:dyDescent="0.25">
      <c r="B11809"/>
      <c r="D11809" s="22"/>
    </row>
    <row r="11810" spans="2:4" x14ac:dyDescent="0.25">
      <c r="B11810"/>
      <c r="D11810" s="22"/>
    </row>
    <row r="11811" spans="2:4" x14ac:dyDescent="0.25">
      <c r="B11811"/>
      <c r="D11811" s="22"/>
    </row>
    <row r="11812" spans="2:4" x14ac:dyDescent="0.25">
      <c r="B11812"/>
      <c r="D11812" s="22"/>
    </row>
    <row r="11813" spans="2:4" x14ac:dyDescent="0.25">
      <c r="B11813"/>
      <c r="D11813" s="22"/>
    </row>
    <row r="11814" spans="2:4" x14ac:dyDescent="0.25">
      <c r="B11814"/>
      <c r="D11814" s="22"/>
    </row>
    <row r="11815" spans="2:4" x14ac:dyDescent="0.25">
      <c r="B11815"/>
      <c r="D11815" s="22"/>
    </row>
    <row r="11816" spans="2:4" x14ac:dyDescent="0.25">
      <c r="B11816"/>
      <c r="D11816" s="22"/>
    </row>
    <row r="11817" spans="2:4" x14ac:dyDescent="0.25">
      <c r="B11817"/>
      <c r="D11817" s="22"/>
    </row>
    <row r="11818" spans="2:4" x14ac:dyDescent="0.25">
      <c r="B11818"/>
      <c r="D11818" s="22"/>
    </row>
    <row r="11819" spans="2:4" x14ac:dyDescent="0.25">
      <c r="B11819"/>
      <c r="D11819" s="22"/>
    </row>
    <row r="11820" spans="2:4" x14ac:dyDescent="0.25">
      <c r="B11820"/>
      <c r="D11820" s="22"/>
    </row>
    <row r="11821" spans="2:4" x14ac:dyDescent="0.25">
      <c r="B11821"/>
      <c r="D11821" s="22"/>
    </row>
    <row r="11822" spans="2:4" x14ac:dyDescent="0.25">
      <c r="B11822"/>
      <c r="D11822" s="22"/>
    </row>
    <row r="11823" spans="2:4" x14ac:dyDescent="0.25">
      <c r="B11823"/>
      <c r="D11823" s="22"/>
    </row>
    <row r="11824" spans="2:4" x14ac:dyDescent="0.25">
      <c r="B11824"/>
      <c r="D11824" s="22"/>
    </row>
    <row r="11825" spans="2:4" x14ac:dyDescent="0.25">
      <c r="B11825"/>
      <c r="D11825" s="22"/>
    </row>
    <row r="11826" spans="2:4" x14ac:dyDescent="0.25">
      <c r="B11826"/>
      <c r="D11826" s="22"/>
    </row>
    <row r="11827" spans="2:4" x14ac:dyDescent="0.25">
      <c r="B11827"/>
      <c r="D11827" s="22"/>
    </row>
    <row r="11828" spans="2:4" x14ac:dyDescent="0.25">
      <c r="B11828"/>
      <c r="D11828" s="22"/>
    </row>
    <row r="11829" spans="2:4" x14ac:dyDescent="0.25">
      <c r="B11829"/>
      <c r="D11829" s="22"/>
    </row>
    <row r="11830" spans="2:4" x14ac:dyDescent="0.25">
      <c r="B11830"/>
      <c r="D11830" s="22"/>
    </row>
    <row r="11831" spans="2:4" x14ac:dyDescent="0.25">
      <c r="B11831"/>
      <c r="D11831" s="22"/>
    </row>
    <row r="11832" spans="2:4" x14ac:dyDescent="0.25">
      <c r="B11832"/>
      <c r="D11832" s="22"/>
    </row>
    <row r="11833" spans="2:4" x14ac:dyDescent="0.25">
      <c r="B11833"/>
      <c r="D11833" s="22"/>
    </row>
    <row r="11834" spans="2:4" x14ac:dyDescent="0.25">
      <c r="B11834"/>
      <c r="D11834" s="22"/>
    </row>
    <row r="11835" spans="2:4" x14ac:dyDescent="0.25">
      <c r="B11835"/>
      <c r="D11835" s="22"/>
    </row>
    <row r="11836" spans="2:4" x14ac:dyDescent="0.25">
      <c r="B11836"/>
      <c r="D11836" s="22"/>
    </row>
    <row r="11837" spans="2:4" x14ac:dyDescent="0.25">
      <c r="B11837"/>
      <c r="D11837" s="22"/>
    </row>
    <row r="11838" spans="2:4" x14ac:dyDescent="0.25">
      <c r="B11838"/>
      <c r="D11838" s="22"/>
    </row>
    <row r="11839" spans="2:4" x14ac:dyDescent="0.25">
      <c r="B11839"/>
      <c r="D11839" s="22"/>
    </row>
    <row r="11840" spans="2:4" x14ac:dyDescent="0.25">
      <c r="B11840"/>
      <c r="D11840" s="22"/>
    </row>
    <row r="11841" spans="2:4" x14ac:dyDescent="0.25">
      <c r="B11841"/>
      <c r="D11841" s="22"/>
    </row>
    <row r="11842" spans="2:4" x14ac:dyDescent="0.25">
      <c r="B11842"/>
      <c r="D11842" s="22"/>
    </row>
    <row r="11843" spans="2:4" x14ac:dyDescent="0.25">
      <c r="B11843"/>
      <c r="D11843" s="22"/>
    </row>
    <row r="11844" spans="2:4" x14ac:dyDescent="0.25">
      <c r="B11844"/>
      <c r="D11844" s="22"/>
    </row>
    <row r="11845" spans="2:4" x14ac:dyDescent="0.25">
      <c r="B11845"/>
      <c r="D11845" s="22"/>
    </row>
    <row r="11846" spans="2:4" x14ac:dyDescent="0.25">
      <c r="B11846"/>
      <c r="D11846" s="22"/>
    </row>
    <row r="11847" spans="2:4" x14ac:dyDescent="0.25">
      <c r="B11847"/>
      <c r="D11847" s="22"/>
    </row>
    <row r="11848" spans="2:4" x14ac:dyDescent="0.25">
      <c r="B11848"/>
      <c r="D11848" s="22"/>
    </row>
    <row r="11849" spans="2:4" x14ac:dyDescent="0.25">
      <c r="B11849"/>
      <c r="D11849" s="22"/>
    </row>
    <row r="11850" spans="2:4" x14ac:dyDescent="0.25">
      <c r="B11850"/>
      <c r="D11850" s="22"/>
    </row>
    <row r="11851" spans="2:4" x14ac:dyDescent="0.25">
      <c r="B11851"/>
      <c r="D11851" s="22"/>
    </row>
    <row r="11852" spans="2:4" x14ac:dyDescent="0.25">
      <c r="B11852"/>
      <c r="D11852" s="22"/>
    </row>
    <row r="11853" spans="2:4" x14ac:dyDescent="0.25">
      <c r="B11853"/>
      <c r="D11853" s="22"/>
    </row>
    <row r="11854" spans="2:4" x14ac:dyDescent="0.25">
      <c r="B11854"/>
      <c r="D11854" s="22"/>
    </row>
    <row r="11855" spans="2:4" x14ac:dyDescent="0.25">
      <c r="B11855"/>
      <c r="D11855" s="22"/>
    </row>
    <row r="11856" spans="2:4" x14ac:dyDescent="0.25">
      <c r="B11856"/>
      <c r="D11856" s="22"/>
    </row>
    <row r="11857" spans="2:4" x14ac:dyDescent="0.25">
      <c r="B11857"/>
      <c r="D11857" s="22"/>
    </row>
    <row r="11858" spans="2:4" x14ac:dyDescent="0.25">
      <c r="B11858"/>
      <c r="D11858" s="22"/>
    </row>
    <row r="11859" spans="2:4" x14ac:dyDescent="0.25">
      <c r="B11859"/>
      <c r="D11859" s="22"/>
    </row>
    <row r="11860" spans="2:4" x14ac:dyDescent="0.25">
      <c r="B11860"/>
      <c r="D11860" s="22"/>
    </row>
    <row r="11861" spans="2:4" x14ac:dyDescent="0.25">
      <c r="B11861"/>
      <c r="D11861" s="22"/>
    </row>
    <row r="11862" spans="2:4" x14ac:dyDescent="0.25">
      <c r="B11862"/>
      <c r="D11862" s="22"/>
    </row>
    <row r="11863" spans="2:4" x14ac:dyDescent="0.25">
      <c r="B11863"/>
      <c r="D11863" s="22"/>
    </row>
    <row r="11864" spans="2:4" x14ac:dyDescent="0.25">
      <c r="B11864"/>
      <c r="D11864" s="22"/>
    </row>
    <row r="11865" spans="2:4" x14ac:dyDescent="0.25">
      <c r="B11865"/>
      <c r="D11865" s="22"/>
    </row>
    <row r="11866" spans="2:4" x14ac:dyDescent="0.25">
      <c r="B11866"/>
      <c r="D11866" s="22"/>
    </row>
    <row r="11867" spans="2:4" x14ac:dyDescent="0.25">
      <c r="B11867"/>
      <c r="D11867" s="22"/>
    </row>
    <row r="11868" spans="2:4" x14ac:dyDescent="0.25">
      <c r="B11868"/>
      <c r="D11868" s="22"/>
    </row>
    <row r="11869" spans="2:4" x14ac:dyDescent="0.25">
      <c r="B11869"/>
      <c r="D11869" s="22"/>
    </row>
    <row r="11870" spans="2:4" x14ac:dyDescent="0.25">
      <c r="B11870"/>
      <c r="D11870" s="22"/>
    </row>
    <row r="11871" spans="2:4" x14ac:dyDescent="0.25">
      <c r="B11871"/>
      <c r="D11871" s="22"/>
    </row>
    <row r="11872" spans="2:4" x14ac:dyDescent="0.25">
      <c r="B11872"/>
      <c r="D11872" s="22"/>
    </row>
    <row r="11873" spans="2:4" x14ac:dyDescent="0.25">
      <c r="B11873"/>
      <c r="D11873" s="22"/>
    </row>
    <row r="11874" spans="2:4" x14ac:dyDescent="0.25">
      <c r="B11874"/>
      <c r="D11874" s="22"/>
    </row>
    <row r="11875" spans="2:4" x14ac:dyDescent="0.25">
      <c r="B11875"/>
      <c r="D11875" s="22"/>
    </row>
    <row r="11876" spans="2:4" x14ac:dyDescent="0.25">
      <c r="B11876"/>
      <c r="D11876" s="22"/>
    </row>
    <row r="11877" spans="2:4" x14ac:dyDescent="0.25">
      <c r="B11877"/>
      <c r="D11877" s="22"/>
    </row>
    <row r="11878" spans="2:4" x14ac:dyDescent="0.25">
      <c r="B11878"/>
      <c r="D11878" s="22"/>
    </row>
    <row r="11879" spans="2:4" x14ac:dyDescent="0.25">
      <c r="B11879"/>
      <c r="D11879" s="22"/>
    </row>
    <row r="11880" spans="2:4" x14ac:dyDescent="0.25">
      <c r="B11880"/>
      <c r="D11880" s="22"/>
    </row>
    <row r="11881" spans="2:4" x14ac:dyDescent="0.25">
      <c r="B11881"/>
      <c r="D11881" s="22"/>
    </row>
    <row r="11882" spans="2:4" x14ac:dyDescent="0.25">
      <c r="B11882"/>
      <c r="D11882" s="22"/>
    </row>
    <row r="11883" spans="2:4" x14ac:dyDescent="0.25">
      <c r="B11883"/>
      <c r="D11883" s="22"/>
    </row>
    <row r="11884" spans="2:4" x14ac:dyDescent="0.25">
      <c r="B11884"/>
      <c r="D11884" s="22"/>
    </row>
    <row r="11885" spans="2:4" x14ac:dyDescent="0.25">
      <c r="B11885"/>
      <c r="D11885" s="22"/>
    </row>
    <row r="11886" spans="2:4" x14ac:dyDescent="0.25">
      <c r="B11886"/>
      <c r="D11886" s="22"/>
    </row>
    <row r="11887" spans="2:4" x14ac:dyDescent="0.25">
      <c r="B11887"/>
      <c r="D11887" s="22"/>
    </row>
    <row r="11888" spans="2:4" x14ac:dyDescent="0.25">
      <c r="B11888"/>
      <c r="D11888" s="22"/>
    </row>
    <row r="11889" spans="2:4" x14ac:dyDescent="0.25">
      <c r="B11889"/>
      <c r="D11889" s="22"/>
    </row>
    <row r="11890" spans="2:4" x14ac:dyDescent="0.25">
      <c r="B11890"/>
      <c r="D11890" s="22"/>
    </row>
    <row r="11891" spans="2:4" x14ac:dyDescent="0.25">
      <c r="B11891"/>
      <c r="D11891" s="22"/>
    </row>
    <row r="11892" spans="2:4" x14ac:dyDescent="0.25">
      <c r="B11892"/>
      <c r="D11892" s="22"/>
    </row>
    <row r="11893" spans="2:4" x14ac:dyDescent="0.25">
      <c r="B11893"/>
      <c r="D11893" s="22"/>
    </row>
    <row r="11894" spans="2:4" x14ac:dyDescent="0.25">
      <c r="B11894"/>
      <c r="D11894" s="22"/>
    </row>
    <row r="11895" spans="2:4" x14ac:dyDescent="0.25">
      <c r="B11895"/>
      <c r="D11895" s="22"/>
    </row>
    <row r="11896" spans="2:4" x14ac:dyDescent="0.25">
      <c r="B11896"/>
      <c r="D11896" s="22"/>
    </row>
    <row r="11897" spans="2:4" x14ac:dyDescent="0.25">
      <c r="B11897"/>
      <c r="D11897" s="22"/>
    </row>
    <row r="11898" spans="2:4" x14ac:dyDescent="0.25">
      <c r="B11898"/>
      <c r="D11898" s="22"/>
    </row>
    <row r="11899" spans="2:4" x14ac:dyDescent="0.25">
      <c r="B11899"/>
      <c r="D11899" s="22"/>
    </row>
    <row r="11900" spans="2:4" x14ac:dyDescent="0.25">
      <c r="B11900"/>
      <c r="D11900" s="22"/>
    </row>
    <row r="11901" spans="2:4" x14ac:dyDescent="0.25">
      <c r="B11901"/>
      <c r="D11901" s="22"/>
    </row>
    <row r="11902" spans="2:4" x14ac:dyDescent="0.25">
      <c r="B11902"/>
      <c r="D11902" s="22"/>
    </row>
    <row r="11903" spans="2:4" x14ac:dyDescent="0.25">
      <c r="B11903"/>
      <c r="D11903" s="22"/>
    </row>
    <row r="11904" spans="2:4" x14ac:dyDescent="0.25">
      <c r="B11904"/>
      <c r="D11904" s="22"/>
    </row>
    <row r="11905" spans="2:4" x14ac:dyDescent="0.25">
      <c r="B11905"/>
      <c r="D11905" s="22"/>
    </row>
    <row r="11906" spans="2:4" x14ac:dyDescent="0.25">
      <c r="B11906"/>
      <c r="D11906" s="22"/>
    </row>
    <row r="11907" spans="2:4" x14ac:dyDescent="0.25">
      <c r="B11907"/>
      <c r="D11907" s="22"/>
    </row>
    <row r="11908" spans="2:4" x14ac:dyDescent="0.25">
      <c r="B11908"/>
      <c r="D11908" s="22"/>
    </row>
    <row r="11909" spans="2:4" x14ac:dyDescent="0.25">
      <c r="B11909"/>
      <c r="D11909" s="22"/>
    </row>
    <row r="11910" spans="2:4" x14ac:dyDescent="0.25">
      <c r="B11910"/>
      <c r="D11910" s="22"/>
    </row>
    <row r="11911" spans="2:4" x14ac:dyDescent="0.25">
      <c r="B11911"/>
      <c r="D11911" s="22"/>
    </row>
    <row r="11912" spans="2:4" x14ac:dyDescent="0.25">
      <c r="B11912"/>
      <c r="D11912" s="22"/>
    </row>
    <row r="11913" spans="2:4" x14ac:dyDescent="0.25">
      <c r="B11913"/>
      <c r="D11913" s="22"/>
    </row>
    <row r="11914" spans="2:4" x14ac:dyDescent="0.25">
      <c r="B11914"/>
      <c r="D11914" s="22"/>
    </row>
    <row r="11915" spans="2:4" x14ac:dyDescent="0.25">
      <c r="B11915"/>
      <c r="D11915" s="22"/>
    </row>
    <row r="11916" spans="2:4" x14ac:dyDescent="0.25">
      <c r="B11916"/>
      <c r="D11916" s="22"/>
    </row>
    <row r="11917" spans="2:4" x14ac:dyDescent="0.25">
      <c r="B11917"/>
      <c r="D11917" s="22"/>
    </row>
    <row r="11918" spans="2:4" x14ac:dyDescent="0.25">
      <c r="B11918"/>
      <c r="D11918" s="22"/>
    </row>
    <row r="11919" spans="2:4" x14ac:dyDescent="0.25">
      <c r="B11919"/>
      <c r="D11919" s="22"/>
    </row>
    <row r="11920" spans="2:4" x14ac:dyDescent="0.25">
      <c r="B11920"/>
      <c r="D11920" s="22"/>
    </row>
    <row r="11921" spans="2:4" x14ac:dyDescent="0.25">
      <c r="B11921"/>
      <c r="D11921" s="22"/>
    </row>
    <row r="11922" spans="2:4" x14ac:dyDescent="0.25">
      <c r="B11922"/>
      <c r="D11922" s="22"/>
    </row>
    <row r="11923" spans="2:4" x14ac:dyDescent="0.25">
      <c r="B11923"/>
      <c r="D11923" s="22"/>
    </row>
    <row r="11924" spans="2:4" x14ac:dyDescent="0.25">
      <c r="B11924"/>
      <c r="D11924" s="22"/>
    </row>
    <row r="11925" spans="2:4" x14ac:dyDescent="0.25">
      <c r="B11925"/>
      <c r="D11925" s="22"/>
    </row>
    <row r="11926" spans="2:4" x14ac:dyDescent="0.25">
      <c r="B11926"/>
      <c r="D11926" s="22"/>
    </row>
    <row r="11927" spans="2:4" x14ac:dyDescent="0.25">
      <c r="B11927"/>
      <c r="D11927" s="22"/>
    </row>
    <row r="11928" spans="2:4" x14ac:dyDescent="0.25">
      <c r="B11928"/>
      <c r="D11928" s="22"/>
    </row>
    <row r="11929" spans="2:4" x14ac:dyDescent="0.25">
      <c r="B11929"/>
      <c r="D11929" s="22"/>
    </row>
    <row r="11930" spans="2:4" x14ac:dyDescent="0.25">
      <c r="B11930"/>
      <c r="D11930" s="22"/>
    </row>
    <row r="11931" spans="2:4" x14ac:dyDescent="0.25">
      <c r="B11931"/>
      <c r="D11931" s="22"/>
    </row>
    <row r="11932" spans="2:4" x14ac:dyDescent="0.25">
      <c r="B11932"/>
      <c r="D11932" s="22"/>
    </row>
    <row r="11933" spans="2:4" x14ac:dyDescent="0.25">
      <c r="B11933"/>
      <c r="D11933" s="22"/>
    </row>
    <row r="11934" spans="2:4" x14ac:dyDescent="0.25">
      <c r="B11934"/>
      <c r="D11934" s="22"/>
    </row>
    <row r="11935" spans="2:4" x14ac:dyDescent="0.25">
      <c r="B11935"/>
      <c r="D11935" s="22"/>
    </row>
    <row r="11936" spans="2:4" x14ac:dyDescent="0.25">
      <c r="B11936"/>
      <c r="D11936" s="22"/>
    </row>
    <row r="11937" spans="2:4" x14ac:dyDescent="0.25">
      <c r="B11937"/>
      <c r="D11937" s="22"/>
    </row>
    <row r="11938" spans="2:4" x14ac:dyDescent="0.25">
      <c r="B11938"/>
      <c r="D11938" s="22"/>
    </row>
    <row r="11939" spans="2:4" x14ac:dyDescent="0.25">
      <c r="B11939"/>
      <c r="D11939" s="22"/>
    </row>
    <row r="11940" spans="2:4" x14ac:dyDescent="0.25">
      <c r="B11940"/>
      <c r="D11940" s="22"/>
    </row>
    <row r="11941" spans="2:4" x14ac:dyDescent="0.25">
      <c r="B11941"/>
      <c r="D11941" s="22"/>
    </row>
    <row r="11942" spans="2:4" x14ac:dyDescent="0.25">
      <c r="B11942"/>
      <c r="D11942" s="22"/>
    </row>
    <row r="11943" spans="2:4" x14ac:dyDescent="0.25">
      <c r="B11943"/>
      <c r="D11943" s="22"/>
    </row>
    <row r="11944" spans="2:4" x14ac:dyDescent="0.25">
      <c r="B11944"/>
      <c r="D11944" s="22"/>
    </row>
    <row r="11945" spans="2:4" x14ac:dyDescent="0.25">
      <c r="B11945"/>
      <c r="D11945" s="22"/>
    </row>
    <row r="11946" spans="2:4" x14ac:dyDescent="0.25">
      <c r="B11946"/>
      <c r="D11946" s="22"/>
    </row>
    <row r="11947" spans="2:4" x14ac:dyDescent="0.25">
      <c r="B11947"/>
      <c r="D11947" s="22"/>
    </row>
    <row r="11948" spans="2:4" x14ac:dyDescent="0.25">
      <c r="B11948"/>
      <c r="D11948" s="22"/>
    </row>
    <row r="11949" spans="2:4" x14ac:dyDescent="0.25">
      <c r="B11949"/>
      <c r="D11949" s="22"/>
    </row>
    <row r="11950" spans="2:4" x14ac:dyDescent="0.25">
      <c r="B11950"/>
      <c r="D11950" s="22"/>
    </row>
    <row r="11951" spans="2:4" x14ac:dyDescent="0.25">
      <c r="B11951"/>
      <c r="D11951" s="22"/>
    </row>
    <row r="11952" spans="2:4" x14ac:dyDescent="0.25">
      <c r="B11952"/>
      <c r="D11952" s="22"/>
    </row>
    <row r="11953" spans="2:4" x14ac:dyDescent="0.25">
      <c r="B11953"/>
      <c r="D11953" s="22"/>
    </row>
    <row r="11954" spans="2:4" x14ac:dyDescent="0.25">
      <c r="B11954"/>
      <c r="D11954" s="22"/>
    </row>
    <row r="11955" spans="2:4" x14ac:dyDescent="0.25">
      <c r="B11955"/>
      <c r="D11955" s="22"/>
    </row>
    <row r="11956" spans="2:4" x14ac:dyDescent="0.25">
      <c r="B11956"/>
      <c r="D11956" s="22"/>
    </row>
    <row r="11957" spans="2:4" x14ac:dyDescent="0.25">
      <c r="B11957"/>
      <c r="D11957" s="22"/>
    </row>
    <row r="11958" spans="2:4" x14ac:dyDescent="0.25">
      <c r="B11958"/>
      <c r="D11958" s="22"/>
    </row>
    <row r="11959" spans="2:4" x14ac:dyDescent="0.25">
      <c r="B11959"/>
      <c r="D11959" s="22"/>
    </row>
    <row r="11960" spans="2:4" x14ac:dyDescent="0.25">
      <c r="B11960"/>
      <c r="D11960" s="22"/>
    </row>
    <row r="11961" spans="2:4" x14ac:dyDescent="0.25">
      <c r="B11961"/>
      <c r="D11961" s="22"/>
    </row>
    <row r="11962" spans="2:4" x14ac:dyDescent="0.25">
      <c r="B11962"/>
      <c r="D11962" s="22"/>
    </row>
    <row r="11963" spans="2:4" x14ac:dyDescent="0.25">
      <c r="B11963"/>
      <c r="D11963" s="22"/>
    </row>
    <row r="11964" spans="2:4" x14ac:dyDescent="0.25">
      <c r="B11964"/>
      <c r="D11964" s="22"/>
    </row>
    <row r="11965" spans="2:4" x14ac:dyDescent="0.25">
      <c r="B11965"/>
      <c r="D11965" s="22"/>
    </row>
    <row r="11966" spans="2:4" x14ac:dyDescent="0.25">
      <c r="B11966"/>
      <c r="D11966" s="22"/>
    </row>
    <row r="11967" spans="2:4" x14ac:dyDescent="0.25">
      <c r="B11967"/>
      <c r="D11967" s="22"/>
    </row>
    <row r="11968" spans="2:4" x14ac:dyDescent="0.25">
      <c r="B11968"/>
      <c r="D11968" s="22"/>
    </row>
    <row r="11969" spans="2:4" x14ac:dyDescent="0.25">
      <c r="B11969"/>
      <c r="D11969" s="22"/>
    </row>
    <row r="11970" spans="2:4" x14ac:dyDescent="0.25">
      <c r="B11970"/>
      <c r="D11970" s="22"/>
    </row>
    <row r="11971" spans="2:4" x14ac:dyDescent="0.25">
      <c r="B11971"/>
      <c r="D11971" s="22"/>
    </row>
    <row r="11972" spans="2:4" x14ac:dyDescent="0.25">
      <c r="B11972"/>
      <c r="D11972" s="22"/>
    </row>
    <row r="11973" spans="2:4" x14ac:dyDescent="0.25">
      <c r="B11973"/>
      <c r="D11973" s="22"/>
    </row>
    <row r="11974" spans="2:4" x14ac:dyDescent="0.25">
      <c r="B11974"/>
      <c r="D11974" s="22"/>
    </row>
    <row r="11975" spans="2:4" x14ac:dyDescent="0.25">
      <c r="B11975"/>
      <c r="D11975" s="22"/>
    </row>
    <row r="11976" spans="2:4" x14ac:dyDescent="0.25">
      <c r="B11976"/>
      <c r="D11976" s="22"/>
    </row>
    <row r="11977" spans="2:4" x14ac:dyDescent="0.25">
      <c r="B11977"/>
      <c r="D11977" s="22"/>
    </row>
    <row r="11978" spans="2:4" x14ac:dyDescent="0.25">
      <c r="B11978"/>
      <c r="D11978" s="22"/>
    </row>
    <row r="11979" spans="2:4" x14ac:dyDescent="0.25">
      <c r="B11979"/>
      <c r="D11979" s="22"/>
    </row>
    <row r="11980" spans="2:4" x14ac:dyDescent="0.25">
      <c r="B11980"/>
      <c r="D11980" s="22"/>
    </row>
    <row r="11981" spans="2:4" x14ac:dyDescent="0.25">
      <c r="B11981"/>
      <c r="D11981" s="22"/>
    </row>
    <row r="11982" spans="2:4" x14ac:dyDescent="0.25">
      <c r="B11982"/>
      <c r="D11982" s="22"/>
    </row>
    <row r="11983" spans="2:4" x14ac:dyDescent="0.25">
      <c r="B11983"/>
      <c r="D11983" s="22"/>
    </row>
    <row r="11984" spans="2:4" x14ac:dyDescent="0.25">
      <c r="B11984"/>
      <c r="D11984" s="22"/>
    </row>
    <row r="11985" spans="2:4" x14ac:dyDescent="0.25">
      <c r="B11985"/>
      <c r="D11985" s="22"/>
    </row>
    <row r="11986" spans="2:4" x14ac:dyDescent="0.25">
      <c r="B11986"/>
      <c r="D11986" s="22"/>
    </row>
    <row r="11987" spans="2:4" x14ac:dyDescent="0.25">
      <c r="B11987"/>
      <c r="D11987" s="22"/>
    </row>
    <row r="11988" spans="2:4" x14ac:dyDescent="0.25">
      <c r="B11988"/>
      <c r="D11988" s="22"/>
    </row>
    <row r="11989" spans="2:4" x14ac:dyDescent="0.25">
      <c r="B11989"/>
      <c r="D11989" s="22"/>
    </row>
    <row r="11990" spans="2:4" x14ac:dyDescent="0.25">
      <c r="B11990"/>
      <c r="D11990" s="22"/>
    </row>
    <row r="11991" spans="2:4" x14ac:dyDescent="0.25">
      <c r="B11991"/>
      <c r="D11991" s="22"/>
    </row>
    <row r="11992" spans="2:4" x14ac:dyDescent="0.25">
      <c r="B11992"/>
      <c r="D11992" s="22"/>
    </row>
    <row r="11993" spans="2:4" x14ac:dyDescent="0.25">
      <c r="B11993"/>
      <c r="D11993" s="22"/>
    </row>
    <row r="11994" spans="2:4" x14ac:dyDescent="0.25">
      <c r="B11994"/>
      <c r="D11994" s="22"/>
    </row>
    <row r="11995" spans="2:4" x14ac:dyDescent="0.25">
      <c r="B11995"/>
      <c r="D11995" s="22"/>
    </row>
    <row r="11996" spans="2:4" x14ac:dyDescent="0.25">
      <c r="B11996"/>
      <c r="D11996" s="22"/>
    </row>
    <row r="11997" spans="2:4" x14ac:dyDescent="0.25">
      <c r="B11997"/>
      <c r="D11997" s="22"/>
    </row>
    <row r="11998" spans="2:4" x14ac:dyDescent="0.25">
      <c r="B11998"/>
      <c r="D11998" s="22"/>
    </row>
    <row r="11999" spans="2:4" x14ac:dyDescent="0.25">
      <c r="B11999"/>
      <c r="D11999" s="22"/>
    </row>
    <row r="12000" spans="2:4" x14ac:dyDescent="0.25">
      <c r="B12000"/>
      <c r="D12000" s="22"/>
    </row>
    <row r="12001" spans="2:4" x14ac:dyDescent="0.25">
      <c r="B12001"/>
      <c r="D12001" s="22"/>
    </row>
    <row r="12002" spans="2:4" x14ac:dyDescent="0.25">
      <c r="B12002"/>
      <c r="D12002" s="22"/>
    </row>
    <row r="12003" spans="2:4" x14ac:dyDescent="0.25">
      <c r="B12003"/>
      <c r="D12003" s="22"/>
    </row>
    <row r="12004" spans="2:4" x14ac:dyDescent="0.25">
      <c r="B12004"/>
      <c r="D12004" s="22"/>
    </row>
    <row r="12005" spans="2:4" x14ac:dyDescent="0.25">
      <c r="B12005"/>
      <c r="D12005" s="22"/>
    </row>
    <row r="12006" spans="2:4" x14ac:dyDescent="0.25">
      <c r="B12006"/>
      <c r="D12006" s="22"/>
    </row>
    <row r="12007" spans="2:4" x14ac:dyDescent="0.25">
      <c r="B12007"/>
      <c r="D12007" s="22"/>
    </row>
    <row r="12008" spans="2:4" x14ac:dyDescent="0.25">
      <c r="B12008"/>
      <c r="D12008" s="22"/>
    </row>
    <row r="12009" spans="2:4" x14ac:dyDescent="0.25">
      <c r="B12009"/>
      <c r="D12009" s="22"/>
    </row>
    <row r="12010" spans="2:4" x14ac:dyDescent="0.25">
      <c r="B12010"/>
      <c r="D12010" s="22"/>
    </row>
    <row r="12011" spans="2:4" x14ac:dyDescent="0.25">
      <c r="B12011"/>
      <c r="D12011" s="22"/>
    </row>
    <row r="12012" spans="2:4" x14ac:dyDescent="0.25">
      <c r="B12012"/>
      <c r="D12012" s="22"/>
    </row>
    <row r="12013" spans="2:4" x14ac:dyDescent="0.25">
      <c r="B12013"/>
      <c r="D12013" s="22"/>
    </row>
    <row r="12014" spans="2:4" x14ac:dyDescent="0.25">
      <c r="B12014"/>
      <c r="D12014" s="22"/>
    </row>
    <row r="12015" spans="2:4" x14ac:dyDescent="0.25">
      <c r="B12015"/>
      <c r="D12015" s="22"/>
    </row>
    <row r="12016" spans="2:4" x14ac:dyDescent="0.25">
      <c r="B12016"/>
      <c r="D12016" s="22"/>
    </row>
    <row r="12017" spans="2:4" x14ac:dyDescent="0.25">
      <c r="B12017"/>
      <c r="D12017" s="22"/>
    </row>
    <row r="12018" spans="2:4" x14ac:dyDescent="0.25">
      <c r="B12018"/>
      <c r="D12018" s="22"/>
    </row>
    <row r="12019" spans="2:4" x14ac:dyDescent="0.25">
      <c r="B12019"/>
      <c r="D12019" s="22"/>
    </row>
    <row r="12020" spans="2:4" x14ac:dyDescent="0.25">
      <c r="B12020"/>
      <c r="D12020" s="22"/>
    </row>
    <row r="12021" spans="2:4" x14ac:dyDescent="0.25">
      <c r="B12021"/>
      <c r="D12021" s="22"/>
    </row>
    <row r="12022" spans="2:4" x14ac:dyDescent="0.25">
      <c r="B12022"/>
      <c r="D12022" s="22"/>
    </row>
    <row r="12023" spans="2:4" x14ac:dyDescent="0.25">
      <c r="B12023"/>
      <c r="D12023" s="22"/>
    </row>
    <row r="12024" spans="2:4" x14ac:dyDescent="0.25">
      <c r="B12024"/>
      <c r="D12024" s="22"/>
    </row>
    <row r="12025" spans="2:4" x14ac:dyDescent="0.25">
      <c r="B12025"/>
      <c r="D12025" s="22"/>
    </row>
    <row r="12026" spans="2:4" x14ac:dyDescent="0.25">
      <c r="B12026"/>
      <c r="D12026" s="22"/>
    </row>
    <row r="12027" spans="2:4" x14ac:dyDescent="0.25">
      <c r="B12027"/>
      <c r="D12027" s="22"/>
    </row>
    <row r="12028" spans="2:4" x14ac:dyDescent="0.25">
      <c r="B12028"/>
      <c r="D12028" s="22"/>
    </row>
    <row r="12029" spans="2:4" x14ac:dyDescent="0.25">
      <c r="B12029"/>
      <c r="D12029" s="22"/>
    </row>
    <row r="12030" spans="2:4" x14ac:dyDescent="0.25">
      <c r="B12030"/>
      <c r="D12030" s="22"/>
    </row>
    <row r="12031" spans="2:4" x14ac:dyDescent="0.25">
      <c r="B12031"/>
      <c r="D12031" s="22"/>
    </row>
    <row r="12032" spans="2:4" x14ac:dyDescent="0.25">
      <c r="B12032"/>
      <c r="D12032" s="22"/>
    </row>
    <row r="12033" spans="2:4" x14ac:dyDescent="0.25">
      <c r="B12033"/>
      <c r="D12033" s="22"/>
    </row>
    <row r="12034" spans="2:4" x14ac:dyDescent="0.25">
      <c r="B12034"/>
      <c r="D12034" s="22"/>
    </row>
    <row r="12035" spans="2:4" x14ac:dyDescent="0.25">
      <c r="B12035"/>
      <c r="D12035" s="22"/>
    </row>
    <row r="12036" spans="2:4" x14ac:dyDescent="0.25">
      <c r="B12036"/>
      <c r="D12036" s="22"/>
    </row>
    <row r="12037" spans="2:4" x14ac:dyDescent="0.25">
      <c r="B12037"/>
      <c r="D12037" s="22"/>
    </row>
    <row r="12038" spans="2:4" x14ac:dyDescent="0.25">
      <c r="B12038"/>
      <c r="D12038" s="22"/>
    </row>
    <row r="12039" spans="2:4" x14ac:dyDescent="0.25">
      <c r="B12039"/>
      <c r="D12039" s="22"/>
    </row>
    <row r="12040" spans="2:4" x14ac:dyDescent="0.25">
      <c r="B12040"/>
      <c r="D12040" s="22"/>
    </row>
    <row r="12041" spans="2:4" x14ac:dyDescent="0.25">
      <c r="B12041"/>
      <c r="D12041" s="22"/>
    </row>
    <row r="12042" spans="2:4" x14ac:dyDescent="0.25">
      <c r="B12042"/>
      <c r="D12042" s="22"/>
    </row>
    <row r="12043" spans="2:4" x14ac:dyDescent="0.25">
      <c r="B12043"/>
      <c r="D12043" s="22"/>
    </row>
    <row r="12044" spans="2:4" x14ac:dyDescent="0.25">
      <c r="B12044"/>
      <c r="D12044" s="22"/>
    </row>
    <row r="12045" spans="2:4" x14ac:dyDescent="0.25">
      <c r="B12045"/>
      <c r="D12045" s="22"/>
    </row>
    <row r="12046" spans="2:4" x14ac:dyDescent="0.25">
      <c r="B12046"/>
      <c r="D12046" s="22"/>
    </row>
    <row r="12047" spans="2:4" x14ac:dyDescent="0.25">
      <c r="B12047"/>
      <c r="D12047" s="22"/>
    </row>
    <row r="12048" spans="2:4" x14ac:dyDescent="0.25">
      <c r="B12048"/>
      <c r="D12048" s="22"/>
    </row>
    <row r="12049" spans="2:4" x14ac:dyDescent="0.25">
      <c r="B12049"/>
      <c r="D12049" s="22"/>
    </row>
    <row r="12050" spans="2:4" x14ac:dyDescent="0.25">
      <c r="B12050"/>
      <c r="D12050" s="22"/>
    </row>
    <row r="12051" spans="2:4" x14ac:dyDescent="0.25">
      <c r="B12051"/>
      <c r="D12051" s="22"/>
    </row>
    <row r="12052" spans="2:4" x14ac:dyDescent="0.25">
      <c r="B12052"/>
      <c r="D12052" s="22"/>
    </row>
    <row r="12053" spans="2:4" x14ac:dyDescent="0.25">
      <c r="B12053"/>
      <c r="D12053" s="22"/>
    </row>
    <row r="12054" spans="2:4" x14ac:dyDescent="0.25">
      <c r="B12054"/>
      <c r="D12054" s="22"/>
    </row>
    <row r="12055" spans="2:4" x14ac:dyDescent="0.25">
      <c r="B12055"/>
      <c r="D12055" s="22"/>
    </row>
    <row r="12056" spans="2:4" x14ac:dyDescent="0.25">
      <c r="B12056"/>
      <c r="D12056" s="22"/>
    </row>
    <row r="12057" spans="2:4" x14ac:dyDescent="0.25">
      <c r="B12057"/>
      <c r="D12057" s="22"/>
    </row>
    <row r="12058" spans="2:4" x14ac:dyDescent="0.25">
      <c r="B12058"/>
      <c r="D12058" s="22"/>
    </row>
    <row r="12059" spans="2:4" x14ac:dyDescent="0.25">
      <c r="B12059"/>
      <c r="D12059" s="22"/>
    </row>
    <row r="12060" spans="2:4" x14ac:dyDescent="0.25">
      <c r="B12060"/>
      <c r="D12060" s="22"/>
    </row>
    <row r="12061" spans="2:4" x14ac:dyDescent="0.25">
      <c r="B12061"/>
      <c r="D12061" s="22"/>
    </row>
    <row r="12062" spans="2:4" x14ac:dyDescent="0.25">
      <c r="B12062"/>
      <c r="D12062" s="22"/>
    </row>
    <row r="12063" spans="2:4" x14ac:dyDescent="0.25">
      <c r="B12063"/>
      <c r="D12063" s="22"/>
    </row>
    <row r="12064" spans="2:4" x14ac:dyDescent="0.25">
      <c r="B12064"/>
      <c r="D12064" s="22"/>
    </row>
    <row r="12065" spans="2:4" x14ac:dyDescent="0.25">
      <c r="B12065"/>
      <c r="D12065" s="22"/>
    </row>
    <row r="12066" spans="2:4" x14ac:dyDescent="0.25">
      <c r="B12066"/>
      <c r="D12066" s="22"/>
    </row>
    <row r="12067" spans="2:4" x14ac:dyDescent="0.25">
      <c r="B12067"/>
      <c r="D12067" s="22"/>
    </row>
    <row r="12068" spans="2:4" x14ac:dyDescent="0.25">
      <c r="B12068"/>
      <c r="D12068" s="22"/>
    </row>
    <row r="12069" spans="2:4" x14ac:dyDescent="0.25">
      <c r="B12069"/>
      <c r="D12069" s="22"/>
    </row>
    <row r="12070" spans="2:4" x14ac:dyDescent="0.25">
      <c r="B12070"/>
      <c r="D12070" s="22"/>
    </row>
    <row r="12071" spans="2:4" x14ac:dyDescent="0.25">
      <c r="B12071"/>
      <c r="D12071" s="22"/>
    </row>
    <row r="12072" spans="2:4" x14ac:dyDescent="0.25">
      <c r="B12072"/>
      <c r="D12072" s="22"/>
    </row>
    <row r="12073" spans="2:4" x14ac:dyDescent="0.25">
      <c r="B12073"/>
      <c r="D12073" s="22"/>
    </row>
    <row r="12074" spans="2:4" x14ac:dyDescent="0.25">
      <c r="B12074"/>
      <c r="D12074" s="22"/>
    </row>
    <row r="12075" spans="2:4" x14ac:dyDescent="0.25">
      <c r="B12075"/>
      <c r="D12075" s="22"/>
    </row>
    <row r="12076" spans="2:4" x14ac:dyDescent="0.25">
      <c r="B12076"/>
      <c r="D12076" s="22"/>
    </row>
    <row r="12077" spans="2:4" x14ac:dyDescent="0.25">
      <c r="B12077"/>
      <c r="D12077" s="22"/>
    </row>
    <row r="12078" spans="2:4" x14ac:dyDescent="0.25">
      <c r="B12078"/>
      <c r="D12078" s="22"/>
    </row>
    <row r="12079" spans="2:4" x14ac:dyDescent="0.25">
      <c r="B12079"/>
      <c r="D12079" s="22"/>
    </row>
    <row r="12080" spans="2:4" x14ac:dyDescent="0.25">
      <c r="B12080"/>
      <c r="D12080" s="22"/>
    </row>
    <row r="12081" spans="2:4" x14ac:dyDescent="0.25">
      <c r="B12081"/>
      <c r="D12081" s="22"/>
    </row>
    <row r="12082" spans="2:4" x14ac:dyDescent="0.25">
      <c r="B12082"/>
      <c r="D12082" s="22"/>
    </row>
    <row r="12083" spans="2:4" x14ac:dyDescent="0.25">
      <c r="B12083"/>
      <c r="D12083" s="22"/>
    </row>
    <row r="12084" spans="2:4" x14ac:dyDescent="0.25">
      <c r="B12084"/>
      <c r="D12084" s="22"/>
    </row>
    <row r="12085" spans="2:4" x14ac:dyDescent="0.25">
      <c r="B12085"/>
      <c r="D12085" s="22"/>
    </row>
    <row r="12086" spans="2:4" x14ac:dyDescent="0.25">
      <c r="B12086"/>
      <c r="D12086" s="22"/>
    </row>
    <row r="12087" spans="2:4" x14ac:dyDescent="0.25">
      <c r="B12087"/>
      <c r="D12087" s="22"/>
    </row>
    <row r="12088" spans="2:4" x14ac:dyDescent="0.25">
      <c r="B12088"/>
      <c r="D12088" s="22"/>
    </row>
    <row r="12089" spans="2:4" x14ac:dyDescent="0.25">
      <c r="B12089"/>
      <c r="D12089" s="22"/>
    </row>
    <row r="12090" spans="2:4" x14ac:dyDescent="0.25">
      <c r="B12090"/>
      <c r="D12090" s="22"/>
    </row>
    <row r="12091" spans="2:4" x14ac:dyDescent="0.25">
      <c r="B12091"/>
      <c r="D12091" s="22"/>
    </row>
    <row r="12092" spans="2:4" x14ac:dyDescent="0.25">
      <c r="B12092"/>
      <c r="D12092" s="22"/>
    </row>
    <row r="12093" spans="2:4" x14ac:dyDescent="0.25">
      <c r="B12093"/>
      <c r="D12093" s="22"/>
    </row>
    <row r="12094" spans="2:4" x14ac:dyDescent="0.25">
      <c r="B12094"/>
      <c r="D12094" s="22"/>
    </row>
    <row r="12095" spans="2:4" x14ac:dyDescent="0.25">
      <c r="B12095"/>
      <c r="D12095" s="22"/>
    </row>
    <row r="12096" spans="2:4" x14ac:dyDescent="0.25">
      <c r="B12096"/>
      <c r="D12096" s="22"/>
    </row>
    <row r="12097" spans="2:4" x14ac:dyDescent="0.25">
      <c r="B12097"/>
      <c r="D12097" s="22"/>
    </row>
    <row r="12098" spans="2:4" x14ac:dyDescent="0.25">
      <c r="B12098"/>
      <c r="D12098" s="22"/>
    </row>
    <row r="12099" spans="2:4" x14ac:dyDescent="0.25">
      <c r="B12099"/>
      <c r="D12099" s="22"/>
    </row>
    <row r="12100" spans="2:4" x14ac:dyDescent="0.25">
      <c r="B12100"/>
      <c r="D12100" s="22"/>
    </row>
    <row r="12101" spans="2:4" x14ac:dyDescent="0.25">
      <c r="B12101"/>
      <c r="D12101" s="22"/>
    </row>
    <row r="12102" spans="2:4" x14ac:dyDescent="0.25">
      <c r="B12102"/>
      <c r="D12102" s="22"/>
    </row>
    <row r="12103" spans="2:4" x14ac:dyDescent="0.25">
      <c r="B12103"/>
      <c r="D12103" s="22"/>
    </row>
    <row r="12104" spans="2:4" x14ac:dyDescent="0.25">
      <c r="B12104"/>
      <c r="D12104" s="22"/>
    </row>
    <row r="12105" spans="2:4" x14ac:dyDescent="0.25">
      <c r="B12105"/>
      <c r="D12105" s="22"/>
    </row>
    <row r="12106" spans="2:4" x14ac:dyDescent="0.25">
      <c r="B12106"/>
      <c r="D12106" s="22"/>
    </row>
    <row r="12107" spans="2:4" x14ac:dyDescent="0.25">
      <c r="B12107"/>
      <c r="D12107" s="22"/>
    </row>
    <row r="12108" spans="2:4" x14ac:dyDescent="0.25">
      <c r="B12108"/>
      <c r="D12108" s="22"/>
    </row>
    <row r="12109" spans="2:4" x14ac:dyDescent="0.25">
      <c r="B12109"/>
      <c r="D12109" s="22"/>
    </row>
    <row r="12110" spans="2:4" x14ac:dyDescent="0.25">
      <c r="B12110"/>
      <c r="D12110" s="22"/>
    </row>
    <row r="12111" spans="2:4" x14ac:dyDescent="0.25">
      <c r="B12111"/>
      <c r="D12111" s="22"/>
    </row>
    <row r="12112" spans="2:4" x14ac:dyDescent="0.25">
      <c r="B12112"/>
      <c r="D12112" s="22"/>
    </row>
    <row r="12113" spans="2:4" x14ac:dyDescent="0.25">
      <c r="B12113"/>
      <c r="D12113" s="22"/>
    </row>
    <row r="12114" spans="2:4" x14ac:dyDescent="0.25">
      <c r="B12114"/>
      <c r="D12114" s="22"/>
    </row>
    <row r="12115" spans="2:4" x14ac:dyDescent="0.25">
      <c r="B12115"/>
      <c r="D12115" s="22"/>
    </row>
    <row r="12116" spans="2:4" x14ac:dyDescent="0.25">
      <c r="B12116"/>
      <c r="D12116" s="22"/>
    </row>
    <row r="12117" spans="2:4" x14ac:dyDescent="0.25">
      <c r="B12117"/>
      <c r="D12117" s="22"/>
    </row>
    <row r="12118" spans="2:4" x14ac:dyDescent="0.25">
      <c r="B12118"/>
      <c r="D12118" s="22"/>
    </row>
    <row r="12119" spans="2:4" x14ac:dyDescent="0.25">
      <c r="B12119"/>
      <c r="D12119" s="22"/>
    </row>
    <row r="12120" spans="2:4" x14ac:dyDescent="0.25">
      <c r="B12120"/>
      <c r="D12120" s="22"/>
    </row>
    <row r="12121" spans="2:4" x14ac:dyDescent="0.25">
      <c r="B12121"/>
      <c r="D12121" s="22"/>
    </row>
    <row r="12122" spans="2:4" x14ac:dyDescent="0.25">
      <c r="B12122"/>
      <c r="D12122" s="22"/>
    </row>
    <row r="12123" spans="2:4" x14ac:dyDescent="0.25">
      <c r="B12123"/>
      <c r="D12123" s="22"/>
    </row>
    <row r="12124" spans="2:4" x14ac:dyDescent="0.25">
      <c r="B12124"/>
      <c r="D12124" s="22"/>
    </row>
    <row r="12125" spans="2:4" x14ac:dyDescent="0.25">
      <c r="B12125"/>
      <c r="D12125" s="22"/>
    </row>
    <row r="12126" spans="2:4" x14ac:dyDescent="0.25">
      <c r="B12126"/>
      <c r="D12126" s="22"/>
    </row>
    <row r="12127" spans="2:4" x14ac:dyDescent="0.25">
      <c r="B12127"/>
      <c r="D12127" s="22"/>
    </row>
    <row r="12128" spans="2:4" x14ac:dyDescent="0.25">
      <c r="B12128"/>
      <c r="D12128" s="22"/>
    </row>
    <row r="12129" spans="2:4" x14ac:dyDescent="0.25">
      <c r="B12129"/>
      <c r="D12129" s="22"/>
    </row>
    <row r="12130" spans="2:4" x14ac:dyDescent="0.25">
      <c r="B12130"/>
      <c r="D12130" s="22"/>
    </row>
    <row r="12131" spans="2:4" x14ac:dyDescent="0.25">
      <c r="B12131"/>
      <c r="D12131" s="22"/>
    </row>
    <row r="12132" spans="2:4" x14ac:dyDescent="0.25">
      <c r="B12132"/>
      <c r="D12132" s="22"/>
    </row>
    <row r="12133" spans="2:4" x14ac:dyDescent="0.25">
      <c r="B12133"/>
      <c r="D12133" s="22"/>
    </row>
    <row r="12134" spans="2:4" x14ac:dyDescent="0.25">
      <c r="B12134"/>
      <c r="D12134" s="22"/>
    </row>
    <row r="12135" spans="2:4" x14ac:dyDescent="0.25">
      <c r="B12135"/>
      <c r="D12135" s="22"/>
    </row>
    <row r="12136" spans="2:4" x14ac:dyDescent="0.25">
      <c r="B12136"/>
      <c r="D12136" s="22"/>
    </row>
    <row r="12137" spans="2:4" x14ac:dyDescent="0.25">
      <c r="B12137"/>
      <c r="D12137" s="22"/>
    </row>
    <row r="12138" spans="2:4" x14ac:dyDescent="0.25">
      <c r="B12138"/>
      <c r="D12138" s="22"/>
    </row>
    <row r="12139" spans="2:4" x14ac:dyDescent="0.25">
      <c r="B12139"/>
      <c r="D12139" s="22"/>
    </row>
    <row r="12140" spans="2:4" x14ac:dyDescent="0.25">
      <c r="B12140"/>
      <c r="D12140" s="22"/>
    </row>
    <row r="12141" spans="2:4" x14ac:dyDescent="0.25">
      <c r="B12141"/>
      <c r="D12141" s="22"/>
    </row>
    <row r="12142" spans="2:4" x14ac:dyDescent="0.25">
      <c r="B12142"/>
      <c r="D12142" s="22"/>
    </row>
    <row r="12143" spans="2:4" x14ac:dyDescent="0.25">
      <c r="B12143"/>
      <c r="D12143" s="22"/>
    </row>
    <row r="12144" spans="2:4" x14ac:dyDescent="0.25">
      <c r="B12144"/>
      <c r="D12144" s="22"/>
    </row>
    <row r="12145" spans="2:4" x14ac:dyDescent="0.25">
      <c r="B12145"/>
      <c r="D12145" s="22"/>
    </row>
    <row r="12146" spans="2:4" x14ac:dyDescent="0.25">
      <c r="B12146"/>
      <c r="D12146" s="22"/>
    </row>
    <row r="12147" spans="2:4" x14ac:dyDescent="0.25">
      <c r="B12147"/>
      <c r="D12147" s="22"/>
    </row>
    <row r="12148" spans="2:4" x14ac:dyDescent="0.25">
      <c r="B12148"/>
      <c r="D12148" s="22"/>
    </row>
    <row r="12149" spans="2:4" x14ac:dyDescent="0.25">
      <c r="B12149"/>
      <c r="D12149" s="22"/>
    </row>
    <row r="12150" spans="2:4" x14ac:dyDescent="0.25">
      <c r="B12150"/>
      <c r="D12150" s="22"/>
    </row>
    <row r="12151" spans="2:4" x14ac:dyDescent="0.25">
      <c r="B12151"/>
      <c r="D12151" s="22"/>
    </row>
    <row r="12152" spans="2:4" x14ac:dyDescent="0.25">
      <c r="B12152"/>
      <c r="D12152" s="22"/>
    </row>
    <row r="12153" spans="2:4" x14ac:dyDescent="0.25">
      <c r="B12153"/>
      <c r="D12153" s="22"/>
    </row>
    <row r="12154" spans="2:4" x14ac:dyDescent="0.25">
      <c r="B12154"/>
      <c r="D12154" s="22"/>
    </row>
    <row r="12155" spans="2:4" x14ac:dyDescent="0.25">
      <c r="B12155"/>
      <c r="D12155" s="22"/>
    </row>
    <row r="12156" spans="2:4" x14ac:dyDescent="0.25">
      <c r="B12156"/>
      <c r="D12156" s="22"/>
    </row>
    <row r="12157" spans="2:4" x14ac:dyDescent="0.25">
      <c r="B12157"/>
      <c r="D12157" s="22"/>
    </row>
    <row r="12158" spans="2:4" x14ac:dyDescent="0.25">
      <c r="B12158"/>
      <c r="D12158" s="22"/>
    </row>
    <row r="12159" spans="2:4" x14ac:dyDescent="0.25">
      <c r="B12159"/>
      <c r="D12159" s="22"/>
    </row>
    <row r="12160" spans="2:4" x14ac:dyDescent="0.25">
      <c r="B12160"/>
      <c r="D12160" s="22"/>
    </row>
    <row r="12161" spans="2:4" x14ac:dyDescent="0.25">
      <c r="B12161"/>
      <c r="D12161" s="22"/>
    </row>
    <row r="12162" spans="2:4" x14ac:dyDescent="0.25">
      <c r="B12162"/>
      <c r="D12162" s="22"/>
    </row>
    <row r="12163" spans="2:4" x14ac:dyDescent="0.25">
      <c r="B12163"/>
      <c r="D12163" s="22"/>
    </row>
    <row r="12164" spans="2:4" x14ac:dyDescent="0.25">
      <c r="B12164"/>
      <c r="D12164" s="22"/>
    </row>
    <row r="12165" spans="2:4" x14ac:dyDescent="0.25">
      <c r="B12165"/>
      <c r="D12165" s="22"/>
    </row>
    <row r="12166" spans="2:4" x14ac:dyDescent="0.25">
      <c r="B12166"/>
      <c r="D12166" s="22"/>
    </row>
    <row r="12167" spans="2:4" x14ac:dyDescent="0.25">
      <c r="B12167"/>
      <c r="D12167" s="22"/>
    </row>
    <row r="12168" spans="2:4" x14ac:dyDescent="0.25">
      <c r="B12168"/>
      <c r="D12168" s="22"/>
    </row>
    <row r="12169" spans="2:4" x14ac:dyDescent="0.25">
      <c r="B12169"/>
      <c r="D12169" s="22"/>
    </row>
    <row r="12170" spans="2:4" x14ac:dyDescent="0.25">
      <c r="B12170"/>
      <c r="D12170" s="22"/>
    </row>
    <row r="12171" spans="2:4" x14ac:dyDescent="0.25">
      <c r="B12171"/>
      <c r="D12171" s="22"/>
    </row>
    <row r="12172" spans="2:4" x14ac:dyDescent="0.25">
      <c r="B12172"/>
      <c r="D12172" s="22"/>
    </row>
    <row r="12173" spans="2:4" x14ac:dyDescent="0.25">
      <c r="B12173"/>
      <c r="D12173" s="22"/>
    </row>
    <row r="12174" spans="2:4" x14ac:dyDescent="0.25">
      <c r="B12174"/>
      <c r="D12174" s="22"/>
    </row>
    <row r="12175" spans="2:4" x14ac:dyDescent="0.25">
      <c r="B12175"/>
      <c r="D12175" s="22"/>
    </row>
    <row r="12176" spans="2:4" x14ac:dyDescent="0.25">
      <c r="B12176"/>
      <c r="D12176" s="22"/>
    </row>
    <row r="12177" spans="2:4" x14ac:dyDescent="0.25">
      <c r="B12177"/>
      <c r="D12177" s="22"/>
    </row>
    <row r="12178" spans="2:4" x14ac:dyDescent="0.25">
      <c r="B12178"/>
      <c r="D12178" s="22"/>
    </row>
    <row r="12179" spans="2:4" x14ac:dyDescent="0.25">
      <c r="B12179"/>
      <c r="D12179" s="22"/>
    </row>
    <row r="12180" spans="2:4" x14ac:dyDescent="0.25">
      <c r="B12180"/>
      <c r="D12180" s="22"/>
    </row>
    <row r="12181" spans="2:4" x14ac:dyDescent="0.25">
      <c r="B12181"/>
      <c r="D12181" s="22"/>
    </row>
    <row r="12182" spans="2:4" x14ac:dyDescent="0.25">
      <c r="B12182"/>
      <c r="D12182" s="22"/>
    </row>
    <row r="12183" spans="2:4" x14ac:dyDescent="0.25">
      <c r="B12183"/>
      <c r="D12183" s="22"/>
    </row>
    <row r="12184" spans="2:4" x14ac:dyDescent="0.25">
      <c r="B12184"/>
      <c r="D12184" s="22"/>
    </row>
    <row r="12185" spans="2:4" x14ac:dyDescent="0.25">
      <c r="B12185"/>
      <c r="D12185" s="22"/>
    </row>
    <row r="12186" spans="2:4" x14ac:dyDescent="0.25">
      <c r="B12186"/>
      <c r="D12186" s="22"/>
    </row>
    <row r="12187" spans="2:4" x14ac:dyDescent="0.25">
      <c r="B12187"/>
      <c r="D12187" s="22"/>
    </row>
    <row r="12188" spans="2:4" x14ac:dyDescent="0.25">
      <c r="B12188"/>
      <c r="D12188" s="22"/>
    </row>
    <row r="12189" spans="2:4" x14ac:dyDescent="0.25">
      <c r="B12189"/>
      <c r="D12189" s="22"/>
    </row>
    <row r="12190" spans="2:4" x14ac:dyDescent="0.25">
      <c r="B12190"/>
      <c r="D12190" s="22"/>
    </row>
    <row r="12191" spans="2:4" x14ac:dyDescent="0.25">
      <c r="B12191"/>
      <c r="D12191" s="22"/>
    </row>
    <row r="12192" spans="2:4" x14ac:dyDescent="0.25">
      <c r="B12192"/>
      <c r="D12192" s="22"/>
    </row>
    <row r="12193" spans="2:4" x14ac:dyDescent="0.25">
      <c r="B12193"/>
      <c r="D12193" s="22"/>
    </row>
    <row r="12194" spans="2:4" x14ac:dyDescent="0.25">
      <c r="B12194"/>
      <c r="D12194" s="22"/>
    </row>
    <row r="12195" spans="2:4" x14ac:dyDescent="0.25">
      <c r="B12195"/>
      <c r="D12195" s="22"/>
    </row>
    <row r="12196" spans="2:4" x14ac:dyDescent="0.25">
      <c r="B12196"/>
      <c r="D12196" s="22"/>
    </row>
    <row r="12197" spans="2:4" x14ac:dyDescent="0.25">
      <c r="B12197"/>
      <c r="D12197" s="22"/>
    </row>
    <row r="12198" spans="2:4" x14ac:dyDescent="0.25">
      <c r="B12198"/>
      <c r="D12198" s="22"/>
    </row>
    <row r="12199" spans="2:4" x14ac:dyDescent="0.25">
      <c r="B12199"/>
      <c r="D12199" s="22"/>
    </row>
    <row r="12200" spans="2:4" x14ac:dyDescent="0.25">
      <c r="B12200"/>
      <c r="D12200" s="22"/>
    </row>
    <row r="12201" spans="2:4" x14ac:dyDescent="0.25">
      <c r="B12201"/>
      <c r="D12201" s="22"/>
    </row>
    <row r="12202" spans="2:4" x14ac:dyDescent="0.25">
      <c r="B12202"/>
      <c r="D12202" s="22"/>
    </row>
    <row r="12203" spans="2:4" x14ac:dyDescent="0.25">
      <c r="B12203"/>
      <c r="D12203" s="22"/>
    </row>
    <row r="12204" spans="2:4" x14ac:dyDescent="0.25">
      <c r="B12204"/>
      <c r="D12204" s="22"/>
    </row>
    <row r="12205" spans="2:4" x14ac:dyDescent="0.25">
      <c r="B12205"/>
      <c r="D12205" s="22"/>
    </row>
    <row r="12206" spans="2:4" x14ac:dyDescent="0.25">
      <c r="B12206"/>
      <c r="D12206" s="22"/>
    </row>
    <row r="12207" spans="2:4" x14ac:dyDescent="0.25">
      <c r="B12207"/>
      <c r="D12207" s="22"/>
    </row>
    <row r="12208" spans="2:4" x14ac:dyDescent="0.25">
      <c r="B12208"/>
      <c r="D12208" s="22"/>
    </row>
    <row r="12209" spans="2:4" x14ac:dyDescent="0.25">
      <c r="B12209"/>
      <c r="D12209" s="22"/>
    </row>
    <row r="12210" spans="2:4" x14ac:dyDescent="0.25">
      <c r="B12210"/>
      <c r="D12210" s="22"/>
    </row>
    <row r="12211" spans="2:4" x14ac:dyDescent="0.25">
      <c r="B12211"/>
      <c r="D12211" s="22"/>
    </row>
    <row r="12212" spans="2:4" x14ac:dyDescent="0.25">
      <c r="B12212"/>
      <c r="D12212" s="22"/>
    </row>
    <row r="12213" spans="2:4" x14ac:dyDescent="0.25">
      <c r="B12213"/>
      <c r="D12213" s="22"/>
    </row>
    <row r="12214" spans="2:4" x14ac:dyDescent="0.25">
      <c r="B12214"/>
      <c r="D12214" s="22"/>
    </row>
    <row r="12215" spans="2:4" x14ac:dyDescent="0.25">
      <c r="B12215"/>
      <c r="D12215" s="22"/>
    </row>
    <row r="12216" spans="2:4" x14ac:dyDescent="0.25">
      <c r="B12216"/>
      <c r="D12216" s="22"/>
    </row>
    <row r="12217" spans="2:4" x14ac:dyDescent="0.25">
      <c r="B12217"/>
      <c r="D12217" s="22"/>
    </row>
    <row r="12218" spans="2:4" x14ac:dyDescent="0.25">
      <c r="B12218"/>
      <c r="D12218" s="22"/>
    </row>
    <row r="12219" spans="2:4" x14ac:dyDescent="0.25">
      <c r="B12219"/>
      <c r="D12219" s="22"/>
    </row>
    <row r="12220" spans="2:4" x14ac:dyDescent="0.25">
      <c r="B12220"/>
      <c r="D12220" s="22"/>
    </row>
    <row r="12221" spans="2:4" x14ac:dyDescent="0.25">
      <c r="B12221"/>
      <c r="D12221" s="22"/>
    </row>
    <row r="12222" spans="2:4" x14ac:dyDescent="0.25">
      <c r="B12222"/>
      <c r="D12222" s="22"/>
    </row>
    <row r="12223" spans="2:4" x14ac:dyDescent="0.25">
      <c r="B12223"/>
      <c r="D12223" s="22"/>
    </row>
    <row r="12224" spans="2:4" x14ac:dyDescent="0.25">
      <c r="B12224"/>
      <c r="D12224" s="22"/>
    </row>
    <row r="12225" spans="2:4" x14ac:dyDescent="0.25">
      <c r="B12225"/>
      <c r="D12225" s="22"/>
    </row>
    <row r="12226" spans="2:4" x14ac:dyDescent="0.25">
      <c r="B12226"/>
      <c r="D12226" s="22"/>
    </row>
    <row r="12227" spans="2:4" x14ac:dyDescent="0.25">
      <c r="B12227"/>
      <c r="D12227" s="22"/>
    </row>
    <row r="12228" spans="2:4" x14ac:dyDescent="0.25">
      <c r="B12228"/>
      <c r="D12228" s="22"/>
    </row>
    <row r="12229" spans="2:4" x14ac:dyDescent="0.25">
      <c r="B12229"/>
      <c r="D12229" s="22"/>
    </row>
    <row r="12230" spans="2:4" x14ac:dyDescent="0.25">
      <c r="B12230"/>
      <c r="D12230" s="22"/>
    </row>
    <row r="12231" spans="2:4" x14ac:dyDescent="0.25">
      <c r="B12231"/>
      <c r="D12231" s="22"/>
    </row>
    <row r="12232" spans="2:4" x14ac:dyDescent="0.25">
      <c r="B12232"/>
      <c r="D12232" s="22"/>
    </row>
    <row r="12233" spans="2:4" x14ac:dyDescent="0.25">
      <c r="B12233"/>
      <c r="D12233" s="22"/>
    </row>
    <row r="12234" spans="2:4" x14ac:dyDescent="0.25">
      <c r="B12234"/>
      <c r="D12234" s="22"/>
    </row>
    <row r="12235" spans="2:4" x14ac:dyDescent="0.25">
      <c r="B12235"/>
      <c r="D12235" s="22"/>
    </row>
    <row r="12236" spans="2:4" x14ac:dyDescent="0.25">
      <c r="B12236"/>
      <c r="D12236" s="22"/>
    </row>
    <row r="12237" spans="2:4" x14ac:dyDescent="0.25">
      <c r="B12237"/>
      <c r="D12237" s="22"/>
    </row>
    <row r="12238" spans="2:4" x14ac:dyDescent="0.25">
      <c r="B12238"/>
      <c r="D12238" s="22"/>
    </row>
    <row r="12239" spans="2:4" x14ac:dyDescent="0.25">
      <c r="B12239"/>
      <c r="D12239" s="22"/>
    </row>
    <row r="12240" spans="2:4" x14ac:dyDescent="0.25">
      <c r="B12240"/>
      <c r="D12240" s="22"/>
    </row>
    <row r="12241" spans="2:4" x14ac:dyDescent="0.25">
      <c r="B12241"/>
      <c r="D12241" s="22"/>
    </row>
    <row r="12242" spans="2:4" x14ac:dyDescent="0.25">
      <c r="B12242"/>
      <c r="D12242" s="22"/>
    </row>
    <row r="12243" spans="2:4" x14ac:dyDescent="0.25">
      <c r="B12243"/>
      <c r="D12243" s="22"/>
    </row>
    <row r="12244" spans="2:4" x14ac:dyDescent="0.25">
      <c r="B12244"/>
      <c r="D12244" s="22"/>
    </row>
    <row r="12245" spans="2:4" x14ac:dyDescent="0.25">
      <c r="B12245"/>
      <c r="D12245" s="22"/>
    </row>
    <row r="12246" spans="2:4" x14ac:dyDescent="0.25">
      <c r="B12246"/>
      <c r="D12246" s="22"/>
    </row>
    <row r="12247" spans="2:4" x14ac:dyDescent="0.25">
      <c r="B12247"/>
      <c r="D12247" s="22"/>
    </row>
    <row r="12248" spans="2:4" x14ac:dyDescent="0.25">
      <c r="B12248"/>
      <c r="D12248" s="22"/>
    </row>
    <row r="12249" spans="2:4" x14ac:dyDescent="0.25">
      <c r="B12249"/>
      <c r="D12249" s="22"/>
    </row>
    <row r="12250" spans="2:4" x14ac:dyDescent="0.25">
      <c r="B12250"/>
      <c r="D12250" s="22"/>
    </row>
    <row r="12251" spans="2:4" x14ac:dyDescent="0.25">
      <c r="B12251"/>
      <c r="D12251" s="22"/>
    </row>
    <row r="12252" spans="2:4" x14ac:dyDescent="0.25">
      <c r="B12252"/>
      <c r="D12252" s="22"/>
    </row>
    <row r="12253" spans="2:4" x14ac:dyDescent="0.25">
      <c r="B12253"/>
      <c r="D12253" s="22"/>
    </row>
    <row r="12254" spans="2:4" x14ac:dyDescent="0.25">
      <c r="B12254"/>
      <c r="D12254" s="22"/>
    </row>
    <row r="12255" spans="2:4" x14ac:dyDescent="0.25">
      <c r="B12255"/>
      <c r="D12255" s="22"/>
    </row>
    <row r="12256" spans="2:4" x14ac:dyDescent="0.25">
      <c r="B12256"/>
      <c r="D12256" s="22"/>
    </row>
    <row r="12257" spans="2:4" x14ac:dyDescent="0.25">
      <c r="B12257"/>
      <c r="D12257" s="22"/>
    </row>
    <row r="12258" spans="2:4" x14ac:dyDescent="0.25">
      <c r="B12258"/>
      <c r="D12258" s="22"/>
    </row>
    <row r="12259" spans="2:4" x14ac:dyDescent="0.25">
      <c r="B12259"/>
      <c r="D12259" s="22"/>
    </row>
    <row r="12260" spans="2:4" x14ac:dyDescent="0.25">
      <c r="B12260"/>
      <c r="D12260" s="22"/>
    </row>
    <row r="12261" spans="2:4" x14ac:dyDescent="0.25">
      <c r="B12261"/>
      <c r="D12261" s="22"/>
    </row>
    <row r="12262" spans="2:4" x14ac:dyDescent="0.25">
      <c r="B12262"/>
      <c r="D12262" s="22"/>
    </row>
    <row r="12263" spans="2:4" x14ac:dyDescent="0.25">
      <c r="B12263"/>
      <c r="D12263" s="22"/>
    </row>
    <row r="12264" spans="2:4" x14ac:dyDescent="0.25">
      <c r="B12264"/>
      <c r="D12264" s="22"/>
    </row>
    <row r="12265" spans="2:4" x14ac:dyDescent="0.25">
      <c r="B12265"/>
      <c r="D12265" s="22"/>
    </row>
    <row r="12266" spans="2:4" x14ac:dyDescent="0.25">
      <c r="B12266"/>
      <c r="D12266" s="22"/>
    </row>
    <row r="12267" spans="2:4" x14ac:dyDescent="0.25">
      <c r="B12267"/>
      <c r="D12267" s="22"/>
    </row>
    <row r="12268" spans="2:4" x14ac:dyDescent="0.25">
      <c r="B12268"/>
      <c r="D12268" s="22"/>
    </row>
    <row r="12269" spans="2:4" x14ac:dyDescent="0.25">
      <c r="B12269"/>
      <c r="D12269" s="22"/>
    </row>
    <row r="12270" spans="2:4" x14ac:dyDescent="0.25">
      <c r="B12270"/>
      <c r="D12270" s="22"/>
    </row>
    <row r="12271" spans="2:4" x14ac:dyDescent="0.25">
      <c r="B12271"/>
      <c r="D12271" s="22"/>
    </row>
    <row r="12272" spans="2:4" x14ac:dyDescent="0.25">
      <c r="B12272"/>
      <c r="D12272" s="22"/>
    </row>
    <row r="12273" spans="2:4" x14ac:dyDescent="0.25">
      <c r="B12273"/>
      <c r="D12273" s="22"/>
    </row>
    <row r="12274" spans="2:4" x14ac:dyDescent="0.25">
      <c r="B12274"/>
      <c r="D12274" s="22"/>
    </row>
    <row r="12275" spans="2:4" x14ac:dyDescent="0.25">
      <c r="B12275"/>
      <c r="D12275" s="22"/>
    </row>
    <row r="12276" spans="2:4" x14ac:dyDescent="0.25">
      <c r="B12276"/>
      <c r="D12276" s="22"/>
    </row>
    <row r="12277" spans="2:4" x14ac:dyDescent="0.25">
      <c r="B12277"/>
      <c r="D12277" s="22"/>
    </row>
    <row r="12278" spans="2:4" x14ac:dyDescent="0.25">
      <c r="B12278"/>
      <c r="D12278" s="22"/>
    </row>
    <row r="12279" spans="2:4" x14ac:dyDescent="0.25">
      <c r="B12279"/>
      <c r="D12279" s="22"/>
    </row>
    <row r="12280" spans="2:4" x14ac:dyDescent="0.25">
      <c r="B12280"/>
      <c r="D12280" s="22"/>
    </row>
    <row r="12281" spans="2:4" x14ac:dyDescent="0.25">
      <c r="B12281"/>
      <c r="D12281" s="22"/>
    </row>
    <row r="12282" spans="2:4" x14ac:dyDescent="0.25">
      <c r="B12282"/>
      <c r="D12282" s="22"/>
    </row>
    <row r="12283" spans="2:4" x14ac:dyDescent="0.25">
      <c r="B12283"/>
      <c r="D12283" s="22"/>
    </row>
    <row r="12284" spans="2:4" x14ac:dyDescent="0.25">
      <c r="B12284"/>
      <c r="D12284" s="22"/>
    </row>
    <row r="12285" spans="2:4" x14ac:dyDescent="0.25">
      <c r="B12285"/>
      <c r="D12285" s="22"/>
    </row>
    <row r="12286" spans="2:4" x14ac:dyDescent="0.25">
      <c r="B12286"/>
      <c r="D12286" s="22"/>
    </row>
    <row r="12287" spans="2:4" x14ac:dyDescent="0.25">
      <c r="B12287"/>
      <c r="D12287" s="22"/>
    </row>
    <row r="12288" spans="2:4" x14ac:dyDescent="0.25">
      <c r="B12288"/>
      <c r="D12288" s="22"/>
    </row>
    <row r="12289" spans="2:4" x14ac:dyDescent="0.25">
      <c r="B12289"/>
      <c r="D12289" s="22"/>
    </row>
    <row r="12290" spans="2:4" x14ac:dyDescent="0.25">
      <c r="B12290"/>
      <c r="D12290" s="22"/>
    </row>
    <row r="12291" spans="2:4" x14ac:dyDescent="0.25">
      <c r="B12291"/>
      <c r="D12291" s="22"/>
    </row>
    <row r="12292" spans="2:4" x14ac:dyDescent="0.25">
      <c r="B12292"/>
      <c r="D12292" s="22"/>
    </row>
    <row r="12293" spans="2:4" x14ac:dyDescent="0.25">
      <c r="B12293"/>
      <c r="D12293" s="22"/>
    </row>
    <row r="12294" spans="2:4" x14ac:dyDescent="0.25">
      <c r="B12294"/>
      <c r="D12294" s="22"/>
    </row>
    <row r="12295" spans="2:4" x14ac:dyDescent="0.25">
      <c r="B12295"/>
      <c r="D12295" s="22"/>
    </row>
    <row r="12296" spans="2:4" x14ac:dyDescent="0.25">
      <c r="B12296"/>
      <c r="D12296" s="22"/>
    </row>
    <row r="12297" spans="2:4" x14ac:dyDescent="0.25">
      <c r="B12297"/>
      <c r="D12297" s="22"/>
    </row>
    <row r="12298" spans="2:4" x14ac:dyDescent="0.25">
      <c r="B12298"/>
      <c r="D12298" s="22"/>
    </row>
    <row r="12299" spans="2:4" x14ac:dyDescent="0.25">
      <c r="B12299"/>
      <c r="D12299" s="22"/>
    </row>
    <row r="12300" spans="2:4" x14ac:dyDescent="0.25">
      <c r="B12300"/>
      <c r="D12300" s="22"/>
    </row>
    <row r="12301" spans="2:4" x14ac:dyDescent="0.25">
      <c r="B12301"/>
      <c r="D12301" s="22"/>
    </row>
    <row r="12302" spans="2:4" x14ac:dyDescent="0.25">
      <c r="B12302"/>
      <c r="D12302" s="22"/>
    </row>
    <row r="12303" spans="2:4" x14ac:dyDescent="0.25">
      <c r="B12303"/>
      <c r="D12303" s="22"/>
    </row>
    <row r="12304" spans="2:4" x14ac:dyDescent="0.25">
      <c r="B12304"/>
      <c r="D12304" s="22"/>
    </row>
    <row r="12305" spans="2:4" x14ac:dyDescent="0.25">
      <c r="B12305"/>
      <c r="D12305" s="22"/>
    </row>
    <row r="12306" spans="2:4" x14ac:dyDescent="0.25">
      <c r="B12306"/>
      <c r="D12306" s="22"/>
    </row>
    <row r="12307" spans="2:4" x14ac:dyDescent="0.25">
      <c r="B12307"/>
      <c r="D12307" s="22"/>
    </row>
    <row r="12308" spans="2:4" x14ac:dyDescent="0.25">
      <c r="B12308"/>
      <c r="D12308" s="22"/>
    </row>
    <row r="12309" spans="2:4" x14ac:dyDescent="0.25">
      <c r="B12309"/>
      <c r="D12309" s="22"/>
    </row>
    <row r="12310" spans="2:4" x14ac:dyDescent="0.25">
      <c r="B12310"/>
      <c r="D12310" s="22"/>
    </row>
    <row r="12311" spans="2:4" x14ac:dyDescent="0.25">
      <c r="B12311"/>
      <c r="D12311" s="22"/>
    </row>
    <row r="12312" spans="2:4" x14ac:dyDescent="0.25">
      <c r="B12312"/>
      <c r="D12312" s="22"/>
    </row>
    <row r="12313" spans="2:4" x14ac:dyDescent="0.25">
      <c r="B12313"/>
      <c r="D12313" s="22"/>
    </row>
    <row r="12314" spans="2:4" x14ac:dyDescent="0.25">
      <c r="B12314"/>
      <c r="D12314" s="22"/>
    </row>
    <row r="12315" spans="2:4" x14ac:dyDescent="0.25">
      <c r="B12315"/>
      <c r="D12315" s="22"/>
    </row>
    <row r="12316" spans="2:4" x14ac:dyDescent="0.25">
      <c r="B12316"/>
      <c r="D12316" s="22"/>
    </row>
    <row r="12317" spans="2:4" x14ac:dyDescent="0.25">
      <c r="B12317"/>
      <c r="D12317" s="22"/>
    </row>
    <row r="12318" spans="2:4" x14ac:dyDescent="0.25">
      <c r="B12318"/>
      <c r="D12318" s="22"/>
    </row>
    <row r="12319" spans="2:4" x14ac:dyDescent="0.25">
      <c r="B12319"/>
      <c r="D12319" s="22"/>
    </row>
    <row r="12320" spans="2:4" x14ac:dyDescent="0.25">
      <c r="B12320"/>
      <c r="D12320" s="22"/>
    </row>
    <row r="12321" spans="2:4" x14ac:dyDescent="0.25">
      <c r="B12321"/>
      <c r="D12321" s="22"/>
    </row>
    <row r="12322" spans="2:4" x14ac:dyDescent="0.25">
      <c r="B12322"/>
      <c r="D12322" s="22"/>
    </row>
    <row r="12323" spans="2:4" x14ac:dyDescent="0.25">
      <c r="B12323"/>
      <c r="D12323" s="22"/>
    </row>
    <row r="12324" spans="2:4" x14ac:dyDescent="0.25">
      <c r="B12324"/>
      <c r="D12324" s="22"/>
    </row>
    <row r="12325" spans="2:4" x14ac:dyDescent="0.25">
      <c r="B12325"/>
      <c r="D12325" s="22"/>
    </row>
    <row r="12326" spans="2:4" x14ac:dyDescent="0.25">
      <c r="B12326"/>
      <c r="D12326" s="22"/>
    </row>
    <row r="12327" spans="2:4" x14ac:dyDescent="0.25">
      <c r="B12327"/>
      <c r="D12327" s="22"/>
    </row>
    <row r="12328" spans="2:4" x14ac:dyDescent="0.25">
      <c r="B12328"/>
      <c r="D12328" s="22"/>
    </row>
    <row r="12329" spans="2:4" x14ac:dyDescent="0.25">
      <c r="B12329"/>
      <c r="D12329" s="22"/>
    </row>
    <row r="12330" spans="2:4" x14ac:dyDescent="0.25">
      <c r="B12330"/>
      <c r="D12330" s="22"/>
    </row>
    <row r="12331" spans="2:4" x14ac:dyDescent="0.25">
      <c r="B12331"/>
      <c r="D12331" s="22"/>
    </row>
    <row r="12332" spans="2:4" x14ac:dyDescent="0.25">
      <c r="B12332"/>
      <c r="D12332" s="22"/>
    </row>
    <row r="12333" spans="2:4" x14ac:dyDescent="0.25">
      <c r="B12333"/>
      <c r="D12333" s="22"/>
    </row>
    <row r="12334" spans="2:4" x14ac:dyDescent="0.25">
      <c r="B12334"/>
      <c r="D12334" s="22"/>
    </row>
    <row r="12335" spans="2:4" x14ac:dyDescent="0.25">
      <c r="B12335"/>
      <c r="D12335" s="22"/>
    </row>
    <row r="12336" spans="2:4" x14ac:dyDescent="0.25">
      <c r="B12336"/>
      <c r="D12336" s="22"/>
    </row>
    <row r="12337" spans="2:4" x14ac:dyDescent="0.25">
      <c r="B12337"/>
      <c r="D12337" s="22"/>
    </row>
    <row r="12338" spans="2:4" x14ac:dyDescent="0.25">
      <c r="B12338"/>
      <c r="D12338" s="22"/>
    </row>
    <row r="12339" spans="2:4" x14ac:dyDescent="0.25">
      <c r="B12339"/>
      <c r="D12339" s="22"/>
    </row>
    <row r="12340" spans="2:4" x14ac:dyDescent="0.25">
      <c r="B12340"/>
      <c r="D12340" s="22"/>
    </row>
    <row r="12341" spans="2:4" x14ac:dyDescent="0.25">
      <c r="B12341"/>
      <c r="D12341" s="22"/>
    </row>
    <row r="12342" spans="2:4" x14ac:dyDescent="0.25">
      <c r="B12342"/>
      <c r="D12342" s="22"/>
    </row>
    <row r="12343" spans="2:4" x14ac:dyDescent="0.25">
      <c r="B12343"/>
      <c r="D12343" s="22"/>
    </row>
    <row r="12344" spans="2:4" x14ac:dyDescent="0.25">
      <c r="B12344"/>
      <c r="D12344" s="22"/>
    </row>
    <row r="12345" spans="2:4" x14ac:dyDescent="0.25">
      <c r="B12345"/>
      <c r="D12345" s="22"/>
    </row>
    <row r="12346" spans="2:4" x14ac:dyDescent="0.25">
      <c r="B12346"/>
      <c r="D12346" s="22"/>
    </row>
    <row r="12347" spans="2:4" x14ac:dyDescent="0.25">
      <c r="B12347"/>
      <c r="D12347" s="22"/>
    </row>
    <row r="12348" spans="2:4" x14ac:dyDescent="0.25">
      <c r="B12348"/>
      <c r="D12348" s="22"/>
    </row>
    <row r="12349" spans="2:4" x14ac:dyDescent="0.25">
      <c r="B12349"/>
      <c r="D12349" s="22"/>
    </row>
    <row r="12350" spans="2:4" x14ac:dyDescent="0.25">
      <c r="B12350"/>
      <c r="D12350" s="22"/>
    </row>
    <row r="12351" spans="2:4" x14ac:dyDescent="0.25">
      <c r="B12351"/>
      <c r="D12351" s="22"/>
    </row>
    <row r="12352" spans="2:4" x14ac:dyDescent="0.25">
      <c r="B12352"/>
      <c r="D12352" s="22"/>
    </row>
    <row r="12353" spans="2:4" x14ac:dyDescent="0.25">
      <c r="B12353"/>
      <c r="D12353" s="22"/>
    </row>
    <row r="12354" spans="2:4" x14ac:dyDescent="0.25">
      <c r="B12354"/>
      <c r="D12354" s="22"/>
    </row>
    <row r="12355" spans="2:4" x14ac:dyDescent="0.25">
      <c r="B12355"/>
      <c r="D12355" s="22"/>
    </row>
    <row r="12356" spans="2:4" x14ac:dyDescent="0.25">
      <c r="B12356"/>
      <c r="D12356" s="22"/>
    </row>
    <row r="12357" spans="2:4" x14ac:dyDescent="0.25">
      <c r="B12357"/>
      <c r="D12357" s="22"/>
    </row>
    <row r="12358" spans="2:4" x14ac:dyDescent="0.25">
      <c r="B12358"/>
      <c r="D12358" s="22"/>
    </row>
    <row r="12359" spans="2:4" x14ac:dyDescent="0.25">
      <c r="B12359"/>
      <c r="D12359" s="22"/>
    </row>
    <row r="12360" spans="2:4" x14ac:dyDescent="0.25">
      <c r="B12360"/>
      <c r="D12360" s="22"/>
    </row>
    <row r="12361" spans="2:4" x14ac:dyDescent="0.25">
      <c r="B12361"/>
      <c r="D12361" s="22"/>
    </row>
    <row r="12362" spans="2:4" x14ac:dyDescent="0.25">
      <c r="B12362"/>
      <c r="D12362" s="22"/>
    </row>
    <row r="12363" spans="2:4" x14ac:dyDescent="0.25">
      <c r="B12363"/>
      <c r="D12363" s="22"/>
    </row>
    <row r="12364" spans="2:4" x14ac:dyDescent="0.25">
      <c r="B12364"/>
      <c r="D12364" s="22"/>
    </row>
    <row r="12365" spans="2:4" x14ac:dyDescent="0.25">
      <c r="B12365"/>
      <c r="D12365" s="22"/>
    </row>
    <row r="12366" spans="2:4" x14ac:dyDescent="0.25">
      <c r="B12366"/>
      <c r="D12366" s="22"/>
    </row>
    <row r="12367" spans="2:4" x14ac:dyDescent="0.25">
      <c r="B12367"/>
      <c r="D12367" s="22"/>
    </row>
    <row r="12368" spans="2:4" x14ac:dyDescent="0.25">
      <c r="B12368"/>
      <c r="D12368" s="22"/>
    </row>
    <row r="12369" spans="2:4" x14ac:dyDescent="0.25">
      <c r="B12369"/>
      <c r="D12369" s="22"/>
    </row>
    <row r="12370" spans="2:4" x14ac:dyDescent="0.25">
      <c r="B12370"/>
      <c r="D12370" s="22"/>
    </row>
    <row r="12371" spans="2:4" x14ac:dyDescent="0.25">
      <c r="B12371"/>
      <c r="D12371" s="22"/>
    </row>
    <row r="12372" spans="2:4" x14ac:dyDescent="0.25">
      <c r="B12372"/>
      <c r="D12372" s="22"/>
    </row>
    <row r="12373" spans="2:4" x14ac:dyDescent="0.25">
      <c r="B12373"/>
      <c r="D12373" s="22"/>
    </row>
    <row r="12374" spans="2:4" x14ac:dyDescent="0.25">
      <c r="B12374"/>
      <c r="D12374" s="22"/>
    </row>
    <row r="12375" spans="2:4" x14ac:dyDescent="0.25">
      <c r="B12375"/>
      <c r="D12375" s="22"/>
    </row>
    <row r="12376" spans="2:4" x14ac:dyDescent="0.25">
      <c r="B12376"/>
      <c r="D12376" s="22"/>
    </row>
    <row r="12377" spans="2:4" x14ac:dyDescent="0.25">
      <c r="B12377"/>
      <c r="D12377" s="22"/>
    </row>
    <row r="12378" spans="2:4" x14ac:dyDescent="0.25">
      <c r="B12378"/>
      <c r="D12378" s="22"/>
    </row>
    <row r="12379" spans="2:4" x14ac:dyDescent="0.25">
      <c r="B12379"/>
      <c r="D12379" s="22"/>
    </row>
    <row r="12380" spans="2:4" x14ac:dyDescent="0.25">
      <c r="B12380"/>
      <c r="D12380" s="22"/>
    </row>
    <row r="12381" spans="2:4" x14ac:dyDescent="0.25">
      <c r="B12381"/>
      <c r="D12381" s="22"/>
    </row>
    <row r="12382" spans="2:4" x14ac:dyDescent="0.25">
      <c r="B12382"/>
      <c r="D12382" s="22"/>
    </row>
    <row r="12383" spans="2:4" x14ac:dyDescent="0.25">
      <c r="B12383"/>
      <c r="D12383" s="22"/>
    </row>
    <row r="12384" spans="2:4" x14ac:dyDescent="0.25">
      <c r="B12384"/>
      <c r="D12384" s="22"/>
    </row>
    <row r="12385" spans="2:4" x14ac:dyDescent="0.25">
      <c r="B12385"/>
      <c r="D12385" s="22"/>
    </row>
    <row r="12386" spans="2:4" x14ac:dyDescent="0.25">
      <c r="B12386"/>
      <c r="D12386" s="22"/>
    </row>
    <row r="12387" spans="2:4" x14ac:dyDescent="0.25">
      <c r="B12387"/>
      <c r="D12387" s="22"/>
    </row>
    <row r="12388" spans="2:4" x14ac:dyDescent="0.25">
      <c r="B12388"/>
      <c r="D12388" s="22"/>
    </row>
    <row r="12389" spans="2:4" x14ac:dyDescent="0.25">
      <c r="B12389"/>
      <c r="D12389" s="22"/>
    </row>
    <row r="12390" spans="2:4" x14ac:dyDescent="0.25">
      <c r="B12390"/>
      <c r="D12390" s="22"/>
    </row>
    <row r="12391" spans="2:4" x14ac:dyDescent="0.25">
      <c r="B12391"/>
      <c r="D12391" s="22"/>
    </row>
    <row r="12392" spans="2:4" x14ac:dyDescent="0.25">
      <c r="B12392"/>
      <c r="D12392" s="22"/>
    </row>
    <row r="12393" spans="2:4" x14ac:dyDescent="0.25">
      <c r="B12393"/>
      <c r="D12393" s="22"/>
    </row>
    <row r="12394" spans="2:4" x14ac:dyDescent="0.25">
      <c r="B12394"/>
      <c r="D12394" s="22"/>
    </row>
    <row r="12395" spans="2:4" x14ac:dyDescent="0.25">
      <c r="B12395"/>
      <c r="D12395" s="22"/>
    </row>
    <row r="12396" spans="2:4" x14ac:dyDescent="0.25">
      <c r="B12396"/>
      <c r="D12396" s="22"/>
    </row>
    <row r="12397" spans="2:4" x14ac:dyDescent="0.25">
      <c r="B12397"/>
      <c r="D12397" s="22"/>
    </row>
    <row r="12398" spans="2:4" x14ac:dyDescent="0.25">
      <c r="B12398"/>
      <c r="D12398" s="22"/>
    </row>
    <row r="12399" spans="2:4" x14ac:dyDescent="0.25">
      <c r="B12399"/>
      <c r="D12399" s="22"/>
    </row>
    <row r="12400" spans="2:4" x14ac:dyDescent="0.25">
      <c r="B12400"/>
      <c r="D12400" s="22"/>
    </row>
    <row r="12401" spans="2:4" x14ac:dyDescent="0.25">
      <c r="B12401"/>
      <c r="D12401" s="22"/>
    </row>
    <row r="12402" spans="2:4" x14ac:dyDescent="0.25">
      <c r="B12402"/>
      <c r="D12402" s="22"/>
    </row>
    <row r="12403" spans="2:4" x14ac:dyDescent="0.25">
      <c r="B12403"/>
      <c r="D12403" s="22"/>
    </row>
    <row r="12404" spans="2:4" x14ac:dyDescent="0.25">
      <c r="B12404"/>
      <c r="D12404" s="22"/>
    </row>
    <row r="12405" spans="2:4" x14ac:dyDescent="0.25">
      <c r="B12405"/>
      <c r="D12405" s="22"/>
    </row>
    <row r="12406" spans="2:4" x14ac:dyDescent="0.25">
      <c r="B12406"/>
      <c r="D12406" s="22"/>
    </row>
    <row r="12407" spans="2:4" x14ac:dyDescent="0.25">
      <c r="B12407"/>
      <c r="D12407" s="22"/>
    </row>
    <row r="12408" spans="2:4" x14ac:dyDescent="0.25">
      <c r="B12408"/>
      <c r="D12408" s="22"/>
    </row>
    <row r="12409" spans="2:4" x14ac:dyDescent="0.25">
      <c r="B12409"/>
      <c r="D12409" s="22"/>
    </row>
    <row r="12410" spans="2:4" x14ac:dyDescent="0.25">
      <c r="B12410"/>
      <c r="D12410" s="22"/>
    </row>
    <row r="12411" spans="2:4" x14ac:dyDescent="0.25">
      <c r="B12411"/>
      <c r="D12411" s="22"/>
    </row>
    <row r="12412" spans="2:4" x14ac:dyDescent="0.25">
      <c r="B12412"/>
      <c r="D12412" s="22"/>
    </row>
    <row r="12413" spans="2:4" x14ac:dyDescent="0.25">
      <c r="B12413"/>
      <c r="D12413" s="22"/>
    </row>
    <row r="12414" spans="2:4" x14ac:dyDescent="0.25">
      <c r="B12414"/>
      <c r="D12414" s="22"/>
    </row>
    <row r="12415" spans="2:4" x14ac:dyDescent="0.25">
      <c r="B12415"/>
      <c r="D12415" s="22"/>
    </row>
    <row r="12416" spans="2:4" x14ac:dyDescent="0.25">
      <c r="B12416"/>
      <c r="D12416" s="22"/>
    </row>
    <row r="12417" spans="2:4" x14ac:dyDescent="0.25">
      <c r="B12417"/>
      <c r="D12417" s="22"/>
    </row>
    <row r="12418" spans="2:4" x14ac:dyDescent="0.25">
      <c r="B12418"/>
      <c r="D12418" s="22"/>
    </row>
    <row r="12419" spans="2:4" x14ac:dyDescent="0.25">
      <c r="B12419"/>
      <c r="D12419" s="22"/>
    </row>
    <row r="12420" spans="2:4" x14ac:dyDescent="0.25">
      <c r="B12420"/>
      <c r="D12420" s="22"/>
    </row>
    <row r="12421" spans="2:4" x14ac:dyDescent="0.25">
      <c r="B12421"/>
      <c r="D12421" s="22"/>
    </row>
    <row r="12422" spans="2:4" x14ac:dyDescent="0.25">
      <c r="B12422"/>
      <c r="D12422" s="22"/>
    </row>
    <row r="12423" spans="2:4" x14ac:dyDescent="0.25">
      <c r="B12423"/>
      <c r="D12423" s="22"/>
    </row>
    <row r="12424" spans="2:4" x14ac:dyDescent="0.25">
      <c r="B12424"/>
      <c r="D12424" s="22"/>
    </row>
    <row r="12425" spans="2:4" x14ac:dyDescent="0.25">
      <c r="B12425"/>
      <c r="D12425" s="22"/>
    </row>
    <row r="12426" spans="2:4" x14ac:dyDescent="0.25">
      <c r="B12426"/>
      <c r="D12426" s="22"/>
    </row>
    <row r="12427" spans="2:4" x14ac:dyDescent="0.25">
      <c r="B12427"/>
      <c r="D12427" s="22"/>
    </row>
    <row r="12428" spans="2:4" x14ac:dyDescent="0.25">
      <c r="B12428"/>
      <c r="D12428" s="22"/>
    </row>
    <row r="12429" spans="2:4" x14ac:dyDescent="0.25">
      <c r="B12429"/>
      <c r="D12429" s="22"/>
    </row>
    <row r="12430" spans="2:4" x14ac:dyDescent="0.25">
      <c r="B12430"/>
      <c r="D12430" s="22"/>
    </row>
    <row r="12431" spans="2:4" x14ac:dyDescent="0.25">
      <c r="B12431"/>
      <c r="D12431" s="22"/>
    </row>
    <row r="12432" spans="2:4" x14ac:dyDescent="0.25">
      <c r="B12432"/>
      <c r="D12432" s="22"/>
    </row>
    <row r="12433" spans="2:4" x14ac:dyDescent="0.25">
      <c r="B12433"/>
      <c r="D12433" s="22"/>
    </row>
    <row r="12434" spans="2:4" x14ac:dyDescent="0.25">
      <c r="B12434"/>
      <c r="D12434" s="22"/>
    </row>
    <row r="12435" spans="2:4" x14ac:dyDescent="0.25">
      <c r="B12435"/>
      <c r="D12435" s="22"/>
    </row>
    <row r="12436" spans="2:4" x14ac:dyDescent="0.25">
      <c r="B12436"/>
      <c r="D12436" s="22"/>
    </row>
    <row r="12437" spans="2:4" x14ac:dyDescent="0.25">
      <c r="B12437"/>
      <c r="D12437" s="22"/>
    </row>
    <row r="12438" spans="2:4" x14ac:dyDescent="0.25">
      <c r="B12438"/>
      <c r="D12438" s="22"/>
    </row>
    <row r="12439" spans="2:4" x14ac:dyDescent="0.25">
      <c r="B12439"/>
      <c r="D12439" s="22"/>
    </row>
    <row r="12440" spans="2:4" x14ac:dyDescent="0.25">
      <c r="B12440"/>
      <c r="D12440" s="22"/>
    </row>
    <row r="12441" spans="2:4" x14ac:dyDescent="0.25">
      <c r="B12441"/>
      <c r="D12441" s="22"/>
    </row>
    <row r="12442" spans="2:4" x14ac:dyDescent="0.25">
      <c r="B12442"/>
      <c r="D12442" s="22"/>
    </row>
    <row r="12443" spans="2:4" x14ac:dyDescent="0.25">
      <c r="B12443"/>
      <c r="D12443" s="22"/>
    </row>
    <row r="12444" spans="2:4" x14ac:dyDescent="0.25">
      <c r="B12444"/>
      <c r="D12444" s="22"/>
    </row>
    <row r="12445" spans="2:4" x14ac:dyDescent="0.25">
      <c r="B12445"/>
      <c r="D12445" s="22"/>
    </row>
    <row r="12446" spans="2:4" x14ac:dyDescent="0.25">
      <c r="B12446"/>
      <c r="D12446" s="22"/>
    </row>
    <row r="12447" spans="2:4" x14ac:dyDescent="0.25">
      <c r="B12447"/>
      <c r="D12447" s="22"/>
    </row>
    <row r="12448" spans="2:4" x14ac:dyDescent="0.25">
      <c r="B12448"/>
      <c r="D12448" s="22"/>
    </row>
    <row r="12449" spans="2:4" x14ac:dyDescent="0.25">
      <c r="B12449"/>
      <c r="D12449" s="22"/>
    </row>
    <row r="12450" spans="2:4" x14ac:dyDescent="0.25">
      <c r="B12450"/>
      <c r="D12450" s="22"/>
    </row>
    <row r="12451" spans="2:4" x14ac:dyDescent="0.25">
      <c r="B12451"/>
      <c r="D12451" s="22"/>
    </row>
    <row r="12452" spans="2:4" x14ac:dyDescent="0.25">
      <c r="B12452"/>
      <c r="D12452" s="22"/>
    </row>
    <row r="12453" spans="2:4" x14ac:dyDescent="0.25">
      <c r="B12453"/>
      <c r="D12453" s="22"/>
    </row>
    <row r="12454" spans="2:4" x14ac:dyDescent="0.25">
      <c r="B12454"/>
      <c r="D12454" s="22"/>
    </row>
    <row r="12455" spans="2:4" x14ac:dyDescent="0.25">
      <c r="B12455"/>
      <c r="D12455" s="22"/>
    </row>
    <row r="12456" spans="2:4" x14ac:dyDescent="0.25">
      <c r="B12456"/>
      <c r="D12456" s="22"/>
    </row>
    <row r="12457" spans="2:4" x14ac:dyDescent="0.25">
      <c r="B12457"/>
      <c r="D12457" s="22"/>
    </row>
    <row r="12458" spans="2:4" x14ac:dyDescent="0.25">
      <c r="B12458"/>
      <c r="D12458" s="22"/>
    </row>
    <row r="12459" spans="2:4" x14ac:dyDescent="0.25">
      <c r="B12459"/>
      <c r="D12459" s="22"/>
    </row>
    <row r="12460" spans="2:4" x14ac:dyDescent="0.25">
      <c r="B12460"/>
      <c r="D12460" s="22"/>
    </row>
    <row r="12461" spans="2:4" x14ac:dyDescent="0.25">
      <c r="B12461"/>
      <c r="D12461" s="22"/>
    </row>
    <row r="12462" spans="2:4" x14ac:dyDescent="0.25">
      <c r="B12462"/>
      <c r="D12462" s="22"/>
    </row>
    <row r="12463" spans="2:4" x14ac:dyDescent="0.25">
      <c r="B12463"/>
      <c r="D12463" s="22"/>
    </row>
    <row r="12464" spans="2:4" x14ac:dyDescent="0.25">
      <c r="B12464"/>
      <c r="D12464" s="22"/>
    </row>
    <row r="12465" spans="2:4" x14ac:dyDescent="0.25">
      <c r="B12465"/>
      <c r="D12465" s="22"/>
    </row>
    <row r="12466" spans="2:4" x14ac:dyDescent="0.25">
      <c r="B12466"/>
      <c r="D12466" s="22"/>
    </row>
    <row r="12467" spans="2:4" x14ac:dyDescent="0.25">
      <c r="B12467"/>
      <c r="D12467" s="22"/>
    </row>
    <row r="12468" spans="2:4" x14ac:dyDescent="0.25">
      <c r="B12468"/>
      <c r="D12468" s="22"/>
    </row>
    <row r="12469" spans="2:4" x14ac:dyDescent="0.25">
      <c r="B12469"/>
      <c r="D12469" s="22"/>
    </row>
    <row r="12470" spans="2:4" x14ac:dyDescent="0.25">
      <c r="B12470"/>
      <c r="D12470" s="22"/>
    </row>
    <row r="12471" spans="2:4" x14ac:dyDescent="0.25">
      <c r="B12471"/>
      <c r="D12471" s="22"/>
    </row>
    <row r="12472" spans="2:4" x14ac:dyDescent="0.25">
      <c r="B12472"/>
      <c r="D12472" s="22"/>
    </row>
    <row r="12473" spans="2:4" x14ac:dyDescent="0.25">
      <c r="B12473"/>
      <c r="D12473" s="22"/>
    </row>
    <row r="12474" spans="2:4" x14ac:dyDescent="0.25">
      <c r="B12474"/>
      <c r="D12474" s="22"/>
    </row>
    <row r="12475" spans="2:4" x14ac:dyDescent="0.25">
      <c r="B12475"/>
      <c r="D12475" s="22"/>
    </row>
    <row r="12476" spans="2:4" x14ac:dyDescent="0.25">
      <c r="B12476"/>
      <c r="D12476" s="22"/>
    </row>
    <row r="12477" spans="2:4" x14ac:dyDescent="0.25">
      <c r="B12477"/>
      <c r="D12477" s="22"/>
    </row>
    <row r="12478" spans="2:4" x14ac:dyDescent="0.25">
      <c r="B12478"/>
      <c r="D12478" s="22"/>
    </row>
    <row r="12479" spans="2:4" x14ac:dyDescent="0.25">
      <c r="B12479"/>
      <c r="D12479" s="22"/>
    </row>
    <row r="12480" spans="2:4" x14ac:dyDescent="0.25">
      <c r="B12480"/>
      <c r="D12480" s="22"/>
    </row>
    <row r="12481" spans="2:4" x14ac:dyDescent="0.25">
      <c r="B12481"/>
      <c r="D12481" s="22"/>
    </row>
    <row r="12482" spans="2:4" x14ac:dyDescent="0.25">
      <c r="B12482"/>
      <c r="D12482" s="22"/>
    </row>
    <row r="12483" spans="2:4" x14ac:dyDescent="0.25">
      <c r="B12483"/>
      <c r="D12483" s="22"/>
    </row>
    <row r="12484" spans="2:4" x14ac:dyDescent="0.25">
      <c r="B12484"/>
      <c r="D12484" s="22"/>
    </row>
    <row r="12485" spans="2:4" x14ac:dyDescent="0.25">
      <c r="B12485"/>
      <c r="D12485" s="22"/>
    </row>
    <row r="12486" spans="2:4" x14ac:dyDescent="0.25">
      <c r="B12486"/>
      <c r="D12486" s="22"/>
    </row>
    <row r="12487" spans="2:4" x14ac:dyDescent="0.25">
      <c r="B12487"/>
      <c r="D12487" s="22"/>
    </row>
    <row r="12488" spans="2:4" x14ac:dyDescent="0.25">
      <c r="B12488"/>
      <c r="D12488" s="22"/>
    </row>
    <row r="12489" spans="2:4" x14ac:dyDescent="0.25">
      <c r="B12489"/>
      <c r="D12489" s="22"/>
    </row>
    <row r="12490" spans="2:4" x14ac:dyDescent="0.25">
      <c r="B12490"/>
      <c r="D12490" s="22"/>
    </row>
    <row r="12491" spans="2:4" x14ac:dyDescent="0.25">
      <c r="B12491"/>
      <c r="D12491" s="22"/>
    </row>
    <row r="12492" spans="2:4" x14ac:dyDescent="0.25">
      <c r="B12492"/>
      <c r="D12492" s="22"/>
    </row>
    <row r="12493" spans="2:4" x14ac:dyDescent="0.25">
      <c r="B12493"/>
      <c r="D12493" s="22"/>
    </row>
    <row r="12494" spans="2:4" x14ac:dyDescent="0.25">
      <c r="B12494"/>
      <c r="D12494" s="22"/>
    </row>
    <row r="12495" spans="2:4" x14ac:dyDescent="0.25">
      <c r="B12495"/>
      <c r="D12495" s="22"/>
    </row>
    <row r="12496" spans="2:4" x14ac:dyDescent="0.25">
      <c r="B12496"/>
      <c r="D12496" s="22"/>
    </row>
    <row r="12497" spans="2:4" x14ac:dyDescent="0.25">
      <c r="B12497"/>
      <c r="D12497" s="22"/>
    </row>
    <row r="12498" spans="2:4" x14ac:dyDescent="0.25">
      <c r="B12498"/>
      <c r="D12498" s="22"/>
    </row>
    <row r="12499" spans="2:4" x14ac:dyDescent="0.25">
      <c r="B12499"/>
      <c r="D12499" s="22"/>
    </row>
    <row r="12500" spans="2:4" x14ac:dyDescent="0.25">
      <c r="B12500"/>
      <c r="D12500" s="22"/>
    </row>
    <row r="12501" spans="2:4" x14ac:dyDescent="0.25">
      <c r="B12501"/>
      <c r="D12501" s="22"/>
    </row>
    <row r="12502" spans="2:4" x14ac:dyDescent="0.25">
      <c r="B12502"/>
      <c r="D12502" s="22"/>
    </row>
    <row r="12503" spans="2:4" x14ac:dyDescent="0.25">
      <c r="B12503"/>
      <c r="D12503" s="22"/>
    </row>
    <row r="12504" spans="2:4" x14ac:dyDescent="0.25">
      <c r="B12504"/>
      <c r="D12504" s="22"/>
    </row>
    <row r="12505" spans="2:4" x14ac:dyDescent="0.25">
      <c r="B12505"/>
      <c r="D12505" s="22"/>
    </row>
    <row r="12506" spans="2:4" x14ac:dyDescent="0.25">
      <c r="B12506"/>
      <c r="D12506" s="22"/>
    </row>
    <row r="12507" spans="2:4" x14ac:dyDescent="0.25">
      <c r="B12507"/>
      <c r="D12507" s="22"/>
    </row>
    <row r="12508" spans="2:4" x14ac:dyDescent="0.25">
      <c r="B12508"/>
      <c r="D12508" s="22"/>
    </row>
    <row r="12509" spans="2:4" x14ac:dyDescent="0.25">
      <c r="B12509"/>
      <c r="D12509" s="22"/>
    </row>
    <row r="12510" spans="2:4" x14ac:dyDescent="0.25">
      <c r="B12510"/>
      <c r="D12510" s="22"/>
    </row>
    <row r="12511" spans="2:4" x14ac:dyDescent="0.25">
      <c r="B12511"/>
      <c r="D12511" s="22"/>
    </row>
    <row r="12512" spans="2:4" x14ac:dyDescent="0.25">
      <c r="B12512"/>
      <c r="D12512" s="22"/>
    </row>
    <row r="12513" spans="2:4" x14ac:dyDescent="0.25">
      <c r="B12513"/>
      <c r="D12513" s="22"/>
    </row>
    <row r="12514" spans="2:4" x14ac:dyDescent="0.25">
      <c r="B12514"/>
      <c r="D12514" s="22"/>
    </row>
    <row r="12515" spans="2:4" x14ac:dyDescent="0.25">
      <c r="B12515"/>
      <c r="D12515" s="22"/>
    </row>
    <row r="12516" spans="2:4" x14ac:dyDescent="0.25">
      <c r="B12516"/>
      <c r="D12516" s="22"/>
    </row>
    <row r="12517" spans="2:4" x14ac:dyDescent="0.25">
      <c r="B12517"/>
      <c r="D12517" s="22"/>
    </row>
    <row r="12518" spans="2:4" x14ac:dyDescent="0.25">
      <c r="B12518"/>
      <c r="D12518" s="22"/>
    </row>
    <row r="12519" spans="2:4" x14ac:dyDescent="0.25">
      <c r="B12519"/>
      <c r="D12519" s="22"/>
    </row>
    <row r="12520" spans="2:4" x14ac:dyDescent="0.25">
      <c r="B12520"/>
      <c r="D12520" s="22"/>
    </row>
    <row r="12521" spans="2:4" x14ac:dyDescent="0.25">
      <c r="B12521"/>
      <c r="D12521" s="22"/>
    </row>
    <row r="12522" spans="2:4" x14ac:dyDescent="0.25">
      <c r="B12522"/>
      <c r="D12522" s="22"/>
    </row>
    <row r="12523" spans="2:4" x14ac:dyDescent="0.25">
      <c r="B12523"/>
      <c r="D12523" s="22"/>
    </row>
    <row r="12524" spans="2:4" x14ac:dyDescent="0.25">
      <c r="B12524"/>
      <c r="D12524" s="22"/>
    </row>
    <row r="12525" spans="2:4" x14ac:dyDescent="0.25">
      <c r="B12525"/>
      <c r="D12525" s="22"/>
    </row>
    <row r="12526" spans="2:4" x14ac:dyDescent="0.25">
      <c r="B12526"/>
      <c r="D12526" s="22"/>
    </row>
    <row r="12527" spans="2:4" x14ac:dyDescent="0.25">
      <c r="B12527"/>
      <c r="D12527" s="22"/>
    </row>
    <row r="12528" spans="2:4" x14ac:dyDescent="0.25">
      <c r="B12528"/>
      <c r="D12528" s="22"/>
    </row>
    <row r="12529" spans="2:4" x14ac:dyDescent="0.25">
      <c r="B12529"/>
      <c r="D12529" s="22"/>
    </row>
    <row r="12530" spans="2:4" x14ac:dyDescent="0.25">
      <c r="B12530"/>
      <c r="D12530" s="22"/>
    </row>
    <row r="12531" spans="2:4" x14ac:dyDescent="0.25">
      <c r="B12531"/>
      <c r="D12531" s="22"/>
    </row>
    <row r="12532" spans="2:4" x14ac:dyDescent="0.25">
      <c r="B12532"/>
      <c r="D12532" s="22"/>
    </row>
    <row r="12533" spans="2:4" x14ac:dyDescent="0.25">
      <c r="B12533"/>
      <c r="D12533" s="22"/>
    </row>
    <row r="12534" spans="2:4" x14ac:dyDescent="0.25">
      <c r="B12534"/>
      <c r="D12534" s="22"/>
    </row>
    <row r="12535" spans="2:4" x14ac:dyDescent="0.25">
      <c r="B12535"/>
      <c r="D12535" s="22"/>
    </row>
    <row r="12536" spans="2:4" x14ac:dyDescent="0.25">
      <c r="B12536"/>
      <c r="D12536" s="22"/>
    </row>
    <row r="12537" spans="2:4" x14ac:dyDescent="0.25">
      <c r="B12537"/>
      <c r="D12537" s="22"/>
    </row>
    <row r="12538" spans="2:4" x14ac:dyDescent="0.25">
      <c r="B12538"/>
      <c r="D12538" s="22"/>
    </row>
    <row r="12539" spans="2:4" x14ac:dyDescent="0.25">
      <c r="B12539"/>
      <c r="D12539" s="22"/>
    </row>
    <row r="12540" spans="2:4" x14ac:dyDescent="0.25">
      <c r="B12540"/>
      <c r="D12540" s="22"/>
    </row>
    <row r="12541" spans="2:4" x14ac:dyDescent="0.25">
      <c r="B12541"/>
      <c r="D12541" s="22"/>
    </row>
    <row r="12542" spans="2:4" x14ac:dyDescent="0.25">
      <c r="B12542"/>
      <c r="D12542" s="22"/>
    </row>
    <row r="12543" spans="2:4" x14ac:dyDescent="0.25">
      <c r="B12543"/>
      <c r="D12543" s="22"/>
    </row>
    <row r="12544" spans="2:4" x14ac:dyDescent="0.25">
      <c r="B12544"/>
      <c r="D12544" s="22"/>
    </row>
    <row r="12545" spans="2:4" x14ac:dyDescent="0.25">
      <c r="B12545"/>
      <c r="D12545" s="22"/>
    </row>
    <row r="12546" spans="2:4" x14ac:dyDescent="0.25">
      <c r="B12546"/>
      <c r="D12546" s="22"/>
    </row>
    <row r="12547" spans="2:4" x14ac:dyDescent="0.25">
      <c r="B12547"/>
      <c r="D12547" s="22"/>
    </row>
    <row r="12548" spans="2:4" x14ac:dyDescent="0.25">
      <c r="B12548"/>
      <c r="D12548" s="22"/>
    </row>
    <row r="12549" spans="2:4" x14ac:dyDescent="0.25">
      <c r="B12549"/>
      <c r="D12549" s="22"/>
    </row>
    <row r="12550" spans="2:4" x14ac:dyDescent="0.25">
      <c r="B12550"/>
      <c r="D12550" s="22"/>
    </row>
    <row r="12551" spans="2:4" x14ac:dyDescent="0.25">
      <c r="B12551"/>
      <c r="D12551" s="22"/>
    </row>
    <row r="12552" spans="2:4" x14ac:dyDescent="0.25">
      <c r="B12552"/>
      <c r="D12552" s="22"/>
    </row>
    <row r="12553" spans="2:4" x14ac:dyDescent="0.25">
      <c r="B12553"/>
      <c r="D12553" s="22"/>
    </row>
    <row r="12554" spans="2:4" x14ac:dyDescent="0.25">
      <c r="B12554"/>
      <c r="D12554" s="22"/>
    </row>
    <row r="12555" spans="2:4" x14ac:dyDescent="0.25">
      <c r="B12555"/>
      <c r="D12555" s="22"/>
    </row>
    <row r="12556" spans="2:4" x14ac:dyDescent="0.25">
      <c r="B12556"/>
      <c r="D12556" s="22"/>
    </row>
    <row r="12557" spans="2:4" x14ac:dyDescent="0.25">
      <c r="B12557"/>
      <c r="D12557" s="22"/>
    </row>
    <row r="12558" spans="2:4" x14ac:dyDescent="0.25">
      <c r="B12558"/>
      <c r="D12558" s="22"/>
    </row>
    <row r="12559" spans="2:4" x14ac:dyDescent="0.25">
      <c r="B12559"/>
      <c r="D12559" s="22"/>
    </row>
    <row r="12560" spans="2:4" x14ac:dyDescent="0.25">
      <c r="B12560"/>
      <c r="D12560" s="22"/>
    </row>
    <row r="12561" spans="2:4" x14ac:dyDescent="0.25">
      <c r="B12561"/>
      <c r="D12561" s="22"/>
    </row>
    <row r="12562" spans="2:4" x14ac:dyDescent="0.25">
      <c r="B12562"/>
      <c r="D12562" s="22"/>
    </row>
    <row r="12563" spans="2:4" x14ac:dyDescent="0.25">
      <c r="B12563"/>
      <c r="D12563" s="22"/>
    </row>
    <row r="12564" spans="2:4" x14ac:dyDescent="0.25">
      <c r="B12564"/>
      <c r="D12564" s="22"/>
    </row>
    <row r="12565" spans="2:4" x14ac:dyDescent="0.25">
      <c r="B12565"/>
      <c r="D12565" s="22"/>
    </row>
    <row r="12566" spans="2:4" x14ac:dyDescent="0.25">
      <c r="B12566"/>
      <c r="D12566" s="22"/>
    </row>
    <row r="12567" spans="2:4" x14ac:dyDescent="0.25">
      <c r="B12567"/>
      <c r="D12567" s="22"/>
    </row>
    <row r="12568" spans="2:4" x14ac:dyDescent="0.25">
      <c r="B12568"/>
      <c r="D12568" s="22"/>
    </row>
    <row r="12569" spans="2:4" x14ac:dyDescent="0.25">
      <c r="B12569"/>
      <c r="D12569" s="22"/>
    </row>
    <row r="12570" spans="2:4" x14ac:dyDescent="0.25">
      <c r="B12570"/>
      <c r="D12570" s="22"/>
    </row>
    <row r="12571" spans="2:4" x14ac:dyDescent="0.25">
      <c r="B12571"/>
      <c r="D12571" s="22"/>
    </row>
    <row r="12572" spans="2:4" x14ac:dyDescent="0.25">
      <c r="B12572"/>
      <c r="D12572" s="22"/>
    </row>
    <row r="12573" spans="2:4" x14ac:dyDescent="0.25">
      <c r="B12573"/>
      <c r="D12573" s="22"/>
    </row>
    <row r="12574" spans="2:4" x14ac:dyDescent="0.25">
      <c r="B12574"/>
      <c r="D12574" s="22"/>
    </row>
    <row r="12575" spans="2:4" x14ac:dyDescent="0.25">
      <c r="B12575"/>
      <c r="D12575" s="22"/>
    </row>
    <row r="12576" spans="2:4" x14ac:dyDescent="0.25">
      <c r="B12576"/>
      <c r="D12576" s="22"/>
    </row>
    <row r="12577" spans="2:4" x14ac:dyDescent="0.25">
      <c r="B12577"/>
      <c r="D12577" s="22"/>
    </row>
    <row r="12578" spans="2:4" x14ac:dyDescent="0.25">
      <c r="B12578"/>
      <c r="D12578" s="22"/>
    </row>
    <row r="12579" spans="2:4" x14ac:dyDescent="0.25">
      <c r="B12579"/>
      <c r="D12579" s="22"/>
    </row>
    <row r="12580" spans="2:4" x14ac:dyDescent="0.25">
      <c r="B12580"/>
      <c r="D12580" s="22"/>
    </row>
    <row r="12581" spans="2:4" x14ac:dyDescent="0.25">
      <c r="B12581"/>
      <c r="D12581" s="22"/>
    </row>
    <row r="12582" spans="2:4" x14ac:dyDescent="0.25">
      <c r="B12582"/>
      <c r="D12582" s="22"/>
    </row>
    <row r="12583" spans="2:4" x14ac:dyDescent="0.25">
      <c r="B12583"/>
      <c r="D12583" s="22"/>
    </row>
    <row r="12584" spans="2:4" x14ac:dyDescent="0.25">
      <c r="B12584"/>
      <c r="D12584" s="22"/>
    </row>
    <row r="12585" spans="2:4" x14ac:dyDescent="0.25">
      <c r="B12585"/>
      <c r="D12585" s="22"/>
    </row>
    <row r="12586" spans="2:4" x14ac:dyDescent="0.25">
      <c r="B12586"/>
      <c r="D12586" s="22"/>
    </row>
    <row r="12587" spans="2:4" x14ac:dyDescent="0.25">
      <c r="B12587"/>
      <c r="D12587" s="22"/>
    </row>
    <row r="12588" spans="2:4" x14ac:dyDescent="0.25">
      <c r="B12588"/>
      <c r="D12588" s="22"/>
    </row>
    <row r="12589" spans="2:4" x14ac:dyDescent="0.25">
      <c r="B12589"/>
      <c r="D12589" s="22"/>
    </row>
    <row r="12590" spans="2:4" x14ac:dyDescent="0.25">
      <c r="B12590"/>
      <c r="D12590" s="22"/>
    </row>
    <row r="12591" spans="2:4" x14ac:dyDescent="0.25">
      <c r="B12591"/>
      <c r="D12591" s="22"/>
    </row>
    <row r="12592" spans="2:4" x14ac:dyDescent="0.25">
      <c r="B12592"/>
      <c r="D12592" s="22"/>
    </row>
    <row r="12593" spans="2:4" x14ac:dyDescent="0.25">
      <c r="B12593"/>
      <c r="D12593" s="22"/>
    </row>
    <row r="12594" spans="2:4" x14ac:dyDescent="0.25">
      <c r="B12594"/>
      <c r="D12594" s="22"/>
    </row>
    <row r="12595" spans="2:4" x14ac:dyDescent="0.25">
      <c r="B12595"/>
      <c r="D12595" s="22"/>
    </row>
    <row r="12596" spans="2:4" x14ac:dyDescent="0.25">
      <c r="B12596"/>
      <c r="D12596" s="22"/>
    </row>
    <row r="12597" spans="2:4" x14ac:dyDescent="0.25">
      <c r="B12597"/>
      <c r="D12597" s="22"/>
    </row>
    <row r="12598" spans="2:4" x14ac:dyDescent="0.25">
      <c r="B12598"/>
      <c r="D12598" s="22"/>
    </row>
    <row r="12599" spans="2:4" x14ac:dyDescent="0.25">
      <c r="B12599"/>
      <c r="D12599" s="22"/>
    </row>
    <row r="12600" spans="2:4" x14ac:dyDescent="0.25">
      <c r="B12600"/>
      <c r="D12600" s="22"/>
    </row>
    <row r="12601" spans="2:4" x14ac:dyDescent="0.25">
      <c r="B12601"/>
      <c r="D12601" s="22"/>
    </row>
    <row r="12602" spans="2:4" x14ac:dyDescent="0.25">
      <c r="B12602"/>
      <c r="D12602" s="22"/>
    </row>
    <row r="12603" spans="2:4" x14ac:dyDescent="0.25">
      <c r="B12603"/>
      <c r="D12603" s="22"/>
    </row>
    <row r="12604" spans="2:4" x14ac:dyDescent="0.25">
      <c r="B12604"/>
      <c r="D12604" s="22"/>
    </row>
    <row r="12605" spans="2:4" x14ac:dyDescent="0.25">
      <c r="B12605"/>
      <c r="D12605" s="22"/>
    </row>
    <row r="12606" spans="2:4" x14ac:dyDescent="0.25">
      <c r="B12606"/>
      <c r="D12606" s="22"/>
    </row>
    <row r="12607" spans="2:4" x14ac:dyDescent="0.25">
      <c r="B12607"/>
      <c r="D12607" s="22"/>
    </row>
    <row r="12608" spans="2:4" x14ac:dyDescent="0.25">
      <c r="B12608"/>
      <c r="D12608" s="22"/>
    </row>
    <row r="12609" spans="2:4" x14ac:dyDescent="0.25">
      <c r="B12609"/>
      <c r="D12609" s="22"/>
    </row>
    <row r="12610" spans="2:4" x14ac:dyDescent="0.25">
      <c r="B12610"/>
      <c r="D12610" s="22"/>
    </row>
    <row r="12611" spans="2:4" x14ac:dyDescent="0.25">
      <c r="B12611"/>
      <c r="D12611" s="22"/>
    </row>
    <row r="12612" spans="2:4" x14ac:dyDescent="0.25">
      <c r="B12612"/>
      <c r="D12612" s="22"/>
    </row>
    <row r="12613" spans="2:4" x14ac:dyDescent="0.25">
      <c r="B12613"/>
      <c r="D12613" s="22"/>
    </row>
    <row r="12614" spans="2:4" x14ac:dyDescent="0.25">
      <c r="B12614"/>
      <c r="D12614" s="22"/>
    </row>
    <row r="12615" spans="2:4" x14ac:dyDescent="0.25">
      <c r="B12615"/>
      <c r="D12615" s="22"/>
    </row>
    <row r="12616" spans="2:4" x14ac:dyDescent="0.25">
      <c r="B12616"/>
      <c r="D12616" s="22"/>
    </row>
    <row r="12617" spans="2:4" x14ac:dyDescent="0.25">
      <c r="B12617"/>
      <c r="D12617" s="22"/>
    </row>
    <row r="12618" spans="2:4" x14ac:dyDescent="0.25">
      <c r="B12618"/>
      <c r="D12618" s="22"/>
    </row>
    <row r="12619" spans="2:4" x14ac:dyDescent="0.25">
      <c r="B12619"/>
      <c r="D12619" s="22"/>
    </row>
    <row r="12620" spans="2:4" x14ac:dyDescent="0.25">
      <c r="B12620"/>
      <c r="D12620" s="22"/>
    </row>
    <row r="12621" spans="2:4" x14ac:dyDescent="0.25">
      <c r="B12621"/>
      <c r="D12621" s="22"/>
    </row>
    <row r="12622" spans="2:4" x14ac:dyDescent="0.25">
      <c r="B12622"/>
      <c r="D12622" s="22"/>
    </row>
    <row r="12623" spans="2:4" x14ac:dyDescent="0.25">
      <c r="B12623"/>
      <c r="D12623" s="22"/>
    </row>
    <row r="12624" spans="2:4" x14ac:dyDescent="0.25">
      <c r="B12624"/>
      <c r="D12624" s="22"/>
    </row>
    <row r="12625" spans="2:4" x14ac:dyDescent="0.25">
      <c r="B12625"/>
      <c r="D12625" s="22"/>
    </row>
    <row r="12626" spans="2:4" x14ac:dyDescent="0.25">
      <c r="B12626"/>
      <c r="D12626" s="22"/>
    </row>
    <row r="12627" spans="2:4" x14ac:dyDescent="0.25">
      <c r="B12627"/>
      <c r="D12627" s="22"/>
    </row>
    <row r="12628" spans="2:4" x14ac:dyDescent="0.25">
      <c r="B12628"/>
      <c r="D12628" s="22"/>
    </row>
    <row r="12629" spans="2:4" x14ac:dyDescent="0.25">
      <c r="B12629"/>
      <c r="D12629" s="22"/>
    </row>
    <row r="12630" spans="2:4" x14ac:dyDescent="0.25">
      <c r="B12630"/>
      <c r="D12630" s="22"/>
    </row>
    <row r="12631" spans="2:4" x14ac:dyDescent="0.25">
      <c r="B12631"/>
      <c r="D12631" s="22"/>
    </row>
    <row r="12632" spans="2:4" x14ac:dyDescent="0.25">
      <c r="B12632"/>
      <c r="D12632" s="22"/>
    </row>
    <row r="12633" spans="2:4" x14ac:dyDescent="0.25">
      <c r="B12633"/>
      <c r="D12633" s="22"/>
    </row>
    <row r="12634" spans="2:4" x14ac:dyDescent="0.25">
      <c r="B12634"/>
      <c r="D12634" s="22"/>
    </row>
    <row r="12635" spans="2:4" x14ac:dyDescent="0.25">
      <c r="B12635"/>
      <c r="D12635" s="22"/>
    </row>
    <row r="12636" spans="2:4" x14ac:dyDescent="0.25">
      <c r="B12636"/>
      <c r="D12636" s="22"/>
    </row>
    <row r="12637" spans="2:4" x14ac:dyDescent="0.25">
      <c r="B12637"/>
      <c r="D12637" s="22"/>
    </row>
    <row r="12638" spans="2:4" x14ac:dyDescent="0.25">
      <c r="B12638"/>
      <c r="D12638" s="22"/>
    </row>
    <row r="12639" spans="2:4" x14ac:dyDescent="0.25">
      <c r="B12639"/>
      <c r="D12639" s="22"/>
    </row>
    <row r="12640" spans="2:4" x14ac:dyDescent="0.25">
      <c r="B12640"/>
      <c r="D12640" s="22"/>
    </row>
    <row r="12641" spans="2:4" x14ac:dyDescent="0.25">
      <c r="B12641"/>
      <c r="D12641" s="22"/>
    </row>
    <row r="12642" spans="2:4" x14ac:dyDescent="0.25">
      <c r="B12642"/>
      <c r="D12642" s="22"/>
    </row>
    <row r="12643" spans="2:4" x14ac:dyDescent="0.25">
      <c r="B12643"/>
      <c r="D12643" s="22"/>
    </row>
    <row r="12644" spans="2:4" x14ac:dyDescent="0.25">
      <c r="B12644"/>
      <c r="D12644" s="22"/>
    </row>
    <row r="12645" spans="2:4" x14ac:dyDescent="0.25">
      <c r="B12645"/>
      <c r="D12645" s="22"/>
    </row>
    <row r="12646" spans="2:4" x14ac:dyDescent="0.25">
      <c r="B12646"/>
      <c r="D12646" s="22"/>
    </row>
    <row r="12647" spans="2:4" x14ac:dyDescent="0.25">
      <c r="B12647"/>
      <c r="D12647" s="22"/>
    </row>
    <row r="12648" spans="2:4" x14ac:dyDescent="0.25">
      <c r="B12648"/>
      <c r="D12648" s="22"/>
    </row>
    <row r="12649" spans="2:4" x14ac:dyDescent="0.25">
      <c r="B12649"/>
      <c r="D12649" s="22"/>
    </row>
    <row r="12650" spans="2:4" x14ac:dyDescent="0.25">
      <c r="B12650"/>
      <c r="D12650" s="22"/>
    </row>
    <row r="12651" spans="2:4" x14ac:dyDescent="0.25">
      <c r="B12651"/>
      <c r="D12651" s="22"/>
    </row>
    <row r="12652" spans="2:4" x14ac:dyDescent="0.25">
      <c r="B12652"/>
      <c r="D12652" s="22"/>
    </row>
    <row r="12653" spans="2:4" x14ac:dyDescent="0.25">
      <c r="B12653"/>
      <c r="D12653" s="22"/>
    </row>
    <row r="12654" spans="2:4" x14ac:dyDescent="0.25">
      <c r="B12654"/>
      <c r="D12654" s="22"/>
    </row>
    <row r="12655" spans="2:4" x14ac:dyDescent="0.25">
      <c r="B12655"/>
      <c r="D12655" s="22"/>
    </row>
    <row r="12656" spans="2:4" x14ac:dyDescent="0.25">
      <c r="B12656"/>
      <c r="D12656" s="22"/>
    </row>
    <row r="12657" spans="2:4" x14ac:dyDescent="0.25">
      <c r="B12657"/>
      <c r="D12657" s="22"/>
    </row>
    <row r="12658" spans="2:4" x14ac:dyDescent="0.25">
      <c r="B12658"/>
      <c r="D12658" s="22"/>
    </row>
    <row r="12659" spans="2:4" x14ac:dyDescent="0.25">
      <c r="B12659"/>
      <c r="D12659" s="22"/>
    </row>
    <row r="12660" spans="2:4" x14ac:dyDescent="0.25">
      <c r="B12660"/>
      <c r="D12660" s="22"/>
    </row>
    <row r="12661" spans="2:4" x14ac:dyDescent="0.25">
      <c r="B12661"/>
      <c r="D12661" s="22"/>
    </row>
    <row r="12662" spans="2:4" x14ac:dyDescent="0.25">
      <c r="B12662"/>
      <c r="D12662" s="22"/>
    </row>
    <row r="12663" spans="2:4" x14ac:dyDescent="0.25">
      <c r="B12663"/>
      <c r="D12663" s="22"/>
    </row>
    <row r="12664" spans="2:4" x14ac:dyDescent="0.25">
      <c r="B12664"/>
      <c r="D12664" s="22"/>
    </row>
    <row r="12665" spans="2:4" x14ac:dyDescent="0.25">
      <c r="B12665"/>
      <c r="D12665" s="22"/>
    </row>
    <row r="12666" spans="2:4" x14ac:dyDescent="0.25">
      <c r="B12666"/>
      <c r="D12666" s="22"/>
    </row>
    <row r="12667" spans="2:4" x14ac:dyDescent="0.25">
      <c r="B12667"/>
      <c r="D12667" s="22"/>
    </row>
    <row r="12668" spans="2:4" x14ac:dyDescent="0.25">
      <c r="B12668"/>
      <c r="D12668" s="22"/>
    </row>
    <row r="12669" spans="2:4" x14ac:dyDescent="0.25">
      <c r="B12669"/>
      <c r="D12669" s="22"/>
    </row>
    <row r="12670" spans="2:4" x14ac:dyDescent="0.25">
      <c r="B12670"/>
      <c r="D12670" s="22"/>
    </row>
    <row r="12671" spans="2:4" x14ac:dyDescent="0.25">
      <c r="B12671"/>
      <c r="D12671" s="22"/>
    </row>
    <row r="12672" spans="2:4" x14ac:dyDescent="0.25">
      <c r="B12672"/>
      <c r="D12672" s="22"/>
    </row>
    <row r="12673" spans="2:4" x14ac:dyDescent="0.25">
      <c r="B12673"/>
      <c r="D12673" s="22"/>
    </row>
    <row r="12674" spans="2:4" x14ac:dyDescent="0.25">
      <c r="B12674"/>
      <c r="D12674" s="22"/>
    </row>
    <row r="12675" spans="2:4" x14ac:dyDescent="0.25">
      <c r="B12675"/>
      <c r="D12675" s="22"/>
    </row>
    <row r="12676" spans="2:4" x14ac:dyDescent="0.25">
      <c r="B12676"/>
      <c r="D12676" s="22"/>
    </row>
    <row r="12677" spans="2:4" x14ac:dyDescent="0.25">
      <c r="B12677"/>
      <c r="D12677" s="22"/>
    </row>
    <row r="12678" spans="2:4" x14ac:dyDescent="0.25">
      <c r="B12678"/>
      <c r="D12678" s="22"/>
    </row>
    <row r="12679" spans="2:4" x14ac:dyDescent="0.25">
      <c r="B12679"/>
      <c r="D12679" s="22"/>
    </row>
    <row r="12680" spans="2:4" x14ac:dyDescent="0.25">
      <c r="B12680"/>
      <c r="D12680" s="22"/>
    </row>
    <row r="12681" spans="2:4" x14ac:dyDescent="0.25">
      <c r="B12681"/>
      <c r="D12681" s="22"/>
    </row>
    <row r="12682" spans="2:4" x14ac:dyDescent="0.25">
      <c r="B12682"/>
      <c r="D12682" s="22"/>
    </row>
    <row r="12683" spans="2:4" x14ac:dyDescent="0.25">
      <c r="B12683"/>
      <c r="D12683" s="22"/>
    </row>
    <row r="12684" spans="2:4" x14ac:dyDescent="0.25">
      <c r="B12684"/>
      <c r="D12684" s="22"/>
    </row>
    <row r="12685" spans="2:4" x14ac:dyDescent="0.25">
      <c r="B12685"/>
      <c r="D12685" s="22"/>
    </row>
    <row r="12686" spans="2:4" x14ac:dyDescent="0.25">
      <c r="B12686"/>
      <c r="D12686" s="22"/>
    </row>
    <row r="12687" spans="2:4" x14ac:dyDescent="0.25">
      <c r="B12687"/>
      <c r="D12687" s="22"/>
    </row>
    <row r="12688" spans="2:4" x14ac:dyDescent="0.25">
      <c r="B12688"/>
      <c r="D12688" s="22"/>
    </row>
    <row r="12689" spans="2:4" x14ac:dyDescent="0.25">
      <c r="B12689"/>
      <c r="D12689" s="22"/>
    </row>
    <row r="12690" spans="2:4" x14ac:dyDescent="0.25">
      <c r="B12690"/>
      <c r="D12690" s="22"/>
    </row>
    <row r="12691" spans="2:4" x14ac:dyDescent="0.25">
      <c r="B12691"/>
      <c r="D12691" s="22"/>
    </row>
    <row r="12692" spans="2:4" x14ac:dyDescent="0.25">
      <c r="B12692"/>
      <c r="D12692" s="22"/>
    </row>
    <row r="12693" spans="2:4" x14ac:dyDescent="0.25">
      <c r="B12693"/>
      <c r="D12693" s="22"/>
    </row>
    <row r="12694" spans="2:4" x14ac:dyDescent="0.25">
      <c r="B12694"/>
      <c r="D12694" s="22"/>
    </row>
    <row r="12695" spans="2:4" x14ac:dyDescent="0.25">
      <c r="B12695"/>
      <c r="D12695" s="22"/>
    </row>
    <row r="12696" spans="2:4" x14ac:dyDescent="0.25">
      <c r="B12696"/>
      <c r="D12696" s="22"/>
    </row>
    <row r="12697" spans="2:4" x14ac:dyDescent="0.25">
      <c r="B12697"/>
      <c r="D12697" s="22"/>
    </row>
    <row r="12698" spans="2:4" x14ac:dyDescent="0.25">
      <c r="B12698"/>
      <c r="D12698" s="22"/>
    </row>
    <row r="12699" spans="2:4" x14ac:dyDescent="0.25">
      <c r="B12699"/>
      <c r="D12699" s="22"/>
    </row>
    <row r="12700" spans="2:4" x14ac:dyDescent="0.25">
      <c r="B12700"/>
      <c r="D12700" s="22"/>
    </row>
    <row r="12701" spans="2:4" x14ac:dyDescent="0.25">
      <c r="B12701"/>
      <c r="D12701" s="22"/>
    </row>
    <row r="12702" spans="2:4" x14ac:dyDescent="0.25">
      <c r="B12702"/>
      <c r="D12702" s="22"/>
    </row>
    <row r="12703" spans="2:4" x14ac:dyDescent="0.25">
      <c r="B12703"/>
      <c r="D12703" s="22"/>
    </row>
    <row r="12704" spans="2:4" x14ac:dyDescent="0.25">
      <c r="B12704"/>
      <c r="D12704" s="22"/>
    </row>
    <row r="12705" spans="2:4" x14ac:dyDescent="0.25">
      <c r="B12705"/>
      <c r="D12705" s="22"/>
    </row>
    <row r="12706" spans="2:4" x14ac:dyDescent="0.25">
      <c r="B12706"/>
      <c r="D12706" s="22"/>
    </row>
    <row r="12707" spans="2:4" x14ac:dyDescent="0.25">
      <c r="B12707"/>
      <c r="D12707" s="22"/>
    </row>
    <row r="12708" spans="2:4" x14ac:dyDescent="0.25">
      <c r="B12708"/>
      <c r="D12708" s="22"/>
    </row>
    <row r="12709" spans="2:4" x14ac:dyDescent="0.25">
      <c r="B12709"/>
      <c r="D12709" s="22"/>
    </row>
    <row r="12710" spans="2:4" x14ac:dyDescent="0.25">
      <c r="B12710"/>
      <c r="D12710" s="22"/>
    </row>
    <row r="12711" spans="2:4" x14ac:dyDescent="0.25">
      <c r="B12711"/>
      <c r="D12711" s="22"/>
    </row>
    <row r="12712" spans="2:4" x14ac:dyDescent="0.25">
      <c r="B12712"/>
      <c r="D12712" s="22"/>
    </row>
    <row r="12713" spans="2:4" x14ac:dyDescent="0.25">
      <c r="B12713"/>
      <c r="D12713" s="22"/>
    </row>
    <row r="12714" spans="2:4" x14ac:dyDescent="0.25">
      <c r="B12714"/>
      <c r="D12714" s="22"/>
    </row>
    <row r="12715" spans="2:4" x14ac:dyDescent="0.25">
      <c r="B12715"/>
      <c r="D12715" s="22"/>
    </row>
    <row r="12716" spans="2:4" x14ac:dyDescent="0.25">
      <c r="B12716"/>
      <c r="D12716" s="22"/>
    </row>
    <row r="12717" spans="2:4" x14ac:dyDescent="0.25">
      <c r="B12717"/>
      <c r="D12717" s="22"/>
    </row>
    <row r="12718" spans="2:4" x14ac:dyDescent="0.25">
      <c r="B12718"/>
      <c r="D12718" s="22"/>
    </row>
    <row r="12719" spans="2:4" x14ac:dyDescent="0.25">
      <c r="B12719"/>
      <c r="D12719" s="22"/>
    </row>
    <row r="12720" spans="2:4" x14ac:dyDescent="0.25">
      <c r="B12720"/>
      <c r="D12720" s="22"/>
    </row>
    <row r="12721" spans="2:4" x14ac:dyDescent="0.25">
      <c r="B12721"/>
      <c r="D12721" s="22"/>
    </row>
    <row r="12722" spans="2:4" x14ac:dyDescent="0.25">
      <c r="B12722"/>
      <c r="D12722" s="22"/>
    </row>
    <row r="12723" spans="2:4" x14ac:dyDescent="0.25">
      <c r="B12723"/>
      <c r="D12723" s="22"/>
    </row>
    <row r="12724" spans="2:4" x14ac:dyDescent="0.25">
      <c r="B12724"/>
      <c r="D12724" s="22"/>
    </row>
    <row r="12725" spans="2:4" x14ac:dyDescent="0.25">
      <c r="B12725"/>
      <c r="D12725" s="22"/>
    </row>
    <row r="12726" spans="2:4" x14ac:dyDescent="0.25">
      <c r="B12726"/>
      <c r="D12726" s="22"/>
    </row>
    <row r="12727" spans="2:4" x14ac:dyDescent="0.25">
      <c r="B12727"/>
      <c r="D12727" s="22"/>
    </row>
    <row r="12728" spans="2:4" x14ac:dyDescent="0.25">
      <c r="B12728"/>
      <c r="D12728" s="22"/>
    </row>
    <row r="12729" spans="2:4" x14ac:dyDescent="0.25">
      <c r="B12729"/>
      <c r="D12729" s="22"/>
    </row>
    <row r="12730" spans="2:4" x14ac:dyDescent="0.25">
      <c r="B12730"/>
      <c r="D12730" s="22"/>
    </row>
    <row r="12731" spans="2:4" x14ac:dyDescent="0.25">
      <c r="B12731"/>
      <c r="D12731" s="22"/>
    </row>
    <row r="12732" spans="2:4" x14ac:dyDescent="0.25">
      <c r="B12732"/>
      <c r="D12732" s="22"/>
    </row>
    <row r="12733" spans="2:4" x14ac:dyDescent="0.25">
      <c r="B12733"/>
      <c r="D12733" s="22"/>
    </row>
    <row r="12734" spans="2:4" x14ac:dyDescent="0.25">
      <c r="B12734"/>
      <c r="D12734" s="22"/>
    </row>
    <row r="12735" spans="2:4" x14ac:dyDescent="0.25">
      <c r="B12735"/>
      <c r="D12735" s="22"/>
    </row>
    <row r="12736" spans="2:4" x14ac:dyDescent="0.25">
      <c r="B12736"/>
      <c r="D12736" s="22"/>
    </row>
    <row r="12737" spans="2:4" x14ac:dyDescent="0.25">
      <c r="B12737"/>
      <c r="D12737" s="22"/>
    </row>
    <row r="12738" spans="2:4" x14ac:dyDescent="0.25">
      <c r="B12738"/>
      <c r="D12738" s="22"/>
    </row>
    <row r="12739" spans="2:4" x14ac:dyDescent="0.25">
      <c r="B12739"/>
      <c r="D12739" s="22"/>
    </row>
    <row r="12740" spans="2:4" x14ac:dyDescent="0.25">
      <c r="B12740"/>
      <c r="D12740" s="22"/>
    </row>
    <row r="12741" spans="2:4" x14ac:dyDescent="0.25">
      <c r="B12741"/>
      <c r="D12741" s="22"/>
    </row>
    <row r="12742" spans="2:4" x14ac:dyDescent="0.25">
      <c r="B12742"/>
      <c r="D12742" s="22"/>
    </row>
    <row r="12743" spans="2:4" x14ac:dyDescent="0.25">
      <c r="B12743"/>
      <c r="D12743" s="22"/>
    </row>
    <row r="12744" spans="2:4" x14ac:dyDescent="0.25">
      <c r="B12744"/>
      <c r="D12744" s="22"/>
    </row>
    <row r="12745" spans="2:4" x14ac:dyDescent="0.25">
      <c r="B12745"/>
      <c r="D12745" s="22"/>
    </row>
    <row r="12746" spans="2:4" x14ac:dyDescent="0.25">
      <c r="B12746"/>
      <c r="D12746" s="22"/>
    </row>
    <row r="12747" spans="2:4" x14ac:dyDescent="0.25">
      <c r="B12747"/>
      <c r="D12747" s="22"/>
    </row>
    <row r="12748" spans="2:4" x14ac:dyDescent="0.25">
      <c r="B12748"/>
      <c r="D12748" s="22"/>
    </row>
    <row r="12749" spans="2:4" x14ac:dyDescent="0.25">
      <c r="B12749"/>
      <c r="D12749" s="22"/>
    </row>
    <row r="12750" spans="2:4" x14ac:dyDescent="0.25">
      <c r="B12750"/>
      <c r="D12750" s="22"/>
    </row>
    <row r="12751" spans="2:4" x14ac:dyDescent="0.25">
      <c r="B12751"/>
      <c r="D12751" s="22"/>
    </row>
    <row r="12752" spans="2:4" x14ac:dyDescent="0.25">
      <c r="B12752"/>
      <c r="D12752" s="22"/>
    </row>
    <row r="12753" spans="2:4" x14ac:dyDescent="0.25">
      <c r="B12753"/>
      <c r="D12753" s="22"/>
    </row>
    <row r="12754" spans="2:4" x14ac:dyDescent="0.25">
      <c r="B12754"/>
      <c r="D12754" s="22"/>
    </row>
    <row r="12755" spans="2:4" x14ac:dyDescent="0.25">
      <c r="B12755"/>
      <c r="D12755" s="22"/>
    </row>
    <row r="12756" spans="2:4" x14ac:dyDescent="0.25">
      <c r="B12756"/>
      <c r="D12756" s="22"/>
    </row>
    <row r="12757" spans="2:4" x14ac:dyDescent="0.25">
      <c r="B12757"/>
      <c r="D12757" s="22"/>
    </row>
    <row r="12758" spans="2:4" x14ac:dyDescent="0.25">
      <c r="B12758"/>
      <c r="D12758" s="22"/>
    </row>
    <row r="12759" spans="2:4" x14ac:dyDescent="0.25">
      <c r="B12759"/>
      <c r="D12759" s="22"/>
    </row>
    <row r="12760" spans="2:4" x14ac:dyDescent="0.25">
      <c r="B12760"/>
      <c r="D12760" s="22"/>
    </row>
    <row r="12761" spans="2:4" x14ac:dyDescent="0.25">
      <c r="B12761"/>
      <c r="D12761" s="22"/>
    </row>
    <row r="12762" spans="2:4" x14ac:dyDescent="0.25">
      <c r="B12762"/>
      <c r="D12762" s="22"/>
    </row>
    <row r="12763" spans="2:4" x14ac:dyDescent="0.25">
      <c r="B12763"/>
      <c r="D12763" s="22"/>
    </row>
    <row r="12764" spans="2:4" x14ac:dyDescent="0.25">
      <c r="B12764"/>
      <c r="D12764" s="22"/>
    </row>
    <row r="12765" spans="2:4" x14ac:dyDescent="0.25">
      <c r="B12765"/>
      <c r="D12765" s="22"/>
    </row>
    <row r="12766" spans="2:4" x14ac:dyDescent="0.25">
      <c r="B12766"/>
      <c r="D12766" s="22"/>
    </row>
    <row r="12767" spans="2:4" x14ac:dyDescent="0.25">
      <c r="B12767"/>
      <c r="D12767" s="22"/>
    </row>
    <row r="12768" spans="2:4" x14ac:dyDescent="0.25">
      <c r="B12768"/>
      <c r="D12768" s="22"/>
    </row>
    <row r="12769" spans="2:4" x14ac:dyDescent="0.25">
      <c r="B12769"/>
      <c r="D12769" s="22"/>
    </row>
    <row r="12770" spans="2:4" x14ac:dyDescent="0.25">
      <c r="B12770"/>
      <c r="D12770" s="22"/>
    </row>
    <row r="12771" spans="2:4" x14ac:dyDescent="0.25">
      <c r="B12771"/>
      <c r="D12771" s="22"/>
    </row>
    <row r="12772" spans="2:4" x14ac:dyDescent="0.25">
      <c r="B12772"/>
      <c r="D12772" s="22"/>
    </row>
    <row r="12773" spans="2:4" x14ac:dyDescent="0.25">
      <c r="B12773"/>
      <c r="D12773" s="22"/>
    </row>
    <row r="12774" spans="2:4" x14ac:dyDescent="0.25">
      <c r="B12774"/>
      <c r="D12774" s="22"/>
    </row>
    <row r="12775" spans="2:4" x14ac:dyDescent="0.25">
      <c r="B12775"/>
      <c r="D12775" s="22"/>
    </row>
    <row r="12776" spans="2:4" x14ac:dyDescent="0.25">
      <c r="B12776"/>
      <c r="D12776" s="22"/>
    </row>
    <row r="12777" spans="2:4" x14ac:dyDescent="0.25">
      <c r="B12777"/>
      <c r="D12777" s="22"/>
    </row>
    <row r="12778" spans="2:4" x14ac:dyDescent="0.25">
      <c r="B12778"/>
      <c r="D12778" s="22"/>
    </row>
    <row r="12779" spans="2:4" x14ac:dyDescent="0.25">
      <c r="B12779"/>
      <c r="D12779" s="22"/>
    </row>
    <row r="12780" spans="2:4" x14ac:dyDescent="0.25">
      <c r="B12780"/>
      <c r="D12780" s="22"/>
    </row>
    <row r="12781" spans="2:4" x14ac:dyDescent="0.25">
      <c r="B12781"/>
      <c r="D12781" s="22"/>
    </row>
    <row r="12782" spans="2:4" x14ac:dyDescent="0.25">
      <c r="B12782"/>
      <c r="D12782" s="22"/>
    </row>
    <row r="12783" spans="2:4" x14ac:dyDescent="0.25">
      <c r="B12783"/>
      <c r="D12783" s="22"/>
    </row>
    <row r="12784" spans="2:4" x14ac:dyDescent="0.25">
      <c r="B12784"/>
      <c r="D12784" s="22"/>
    </row>
    <row r="12785" spans="2:4" x14ac:dyDescent="0.25">
      <c r="B12785"/>
      <c r="D12785" s="22"/>
    </row>
    <row r="12786" spans="2:4" x14ac:dyDescent="0.25">
      <c r="B12786"/>
      <c r="D12786" s="22"/>
    </row>
    <row r="12787" spans="2:4" x14ac:dyDescent="0.25">
      <c r="B12787"/>
      <c r="D12787" s="22"/>
    </row>
    <row r="12788" spans="2:4" x14ac:dyDescent="0.25">
      <c r="B12788"/>
      <c r="D12788" s="22"/>
    </row>
    <row r="12789" spans="2:4" x14ac:dyDescent="0.25">
      <c r="B12789"/>
      <c r="D12789" s="22"/>
    </row>
    <row r="12790" spans="2:4" x14ac:dyDescent="0.25">
      <c r="B12790"/>
      <c r="D12790" s="22"/>
    </row>
    <row r="12791" spans="2:4" x14ac:dyDescent="0.25">
      <c r="B12791"/>
      <c r="D12791" s="22"/>
    </row>
    <row r="12792" spans="2:4" x14ac:dyDescent="0.25">
      <c r="B12792"/>
      <c r="D12792" s="22"/>
    </row>
    <row r="12793" spans="2:4" x14ac:dyDescent="0.25">
      <c r="B12793"/>
      <c r="D12793" s="22"/>
    </row>
    <row r="12794" spans="2:4" x14ac:dyDescent="0.25">
      <c r="B12794"/>
      <c r="D12794" s="22"/>
    </row>
    <row r="12795" spans="2:4" x14ac:dyDescent="0.25">
      <c r="B12795"/>
      <c r="D12795" s="22"/>
    </row>
    <row r="12796" spans="2:4" x14ac:dyDescent="0.25">
      <c r="B12796"/>
      <c r="D12796" s="22"/>
    </row>
    <row r="12797" spans="2:4" x14ac:dyDescent="0.25">
      <c r="B12797"/>
      <c r="D12797" s="22"/>
    </row>
    <row r="12798" spans="2:4" x14ac:dyDescent="0.25">
      <c r="B12798"/>
      <c r="D12798" s="22"/>
    </row>
    <row r="12799" spans="2:4" x14ac:dyDescent="0.25">
      <c r="B12799"/>
      <c r="D12799" s="22"/>
    </row>
    <row r="12800" spans="2:4" x14ac:dyDescent="0.25">
      <c r="B12800"/>
      <c r="D12800" s="22"/>
    </row>
    <row r="12801" spans="2:4" x14ac:dyDescent="0.25">
      <c r="B12801"/>
      <c r="D12801" s="22"/>
    </row>
    <row r="12802" spans="2:4" x14ac:dyDescent="0.25">
      <c r="B12802"/>
      <c r="D12802" s="22"/>
    </row>
    <row r="12803" spans="2:4" x14ac:dyDescent="0.25">
      <c r="B12803"/>
      <c r="D12803" s="22"/>
    </row>
    <row r="12804" spans="2:4" x14ac:dyDescent="0.25">
      <c r="B12804"/>
      <c r="D12804" s="22"/>
    </row>
    <row r="12805" spans="2:4" x14ac:dyDescent="0.25">
      <c r="B12805"/>
      <c r="D12805" s="22"/>
    </row>
    <row r="12806" spans="2:4" x14ac:dyDescent="0.25">
      <c r="B12806"/>
      <c r="D12806" s="22"/>
    </row>
    <row r="12807" spans="2:4" x14ac:dyDescent="0.25">
      <c r="B12807"/>
      <c r="D12807" s="22"/>
    </row>
    <row r="12808" spans="2:4" x14ac:dyDescent="0.25">
      <c r="B12808"/>
      <c r="D12808" s="22"/>
    </row>
    <row r="12809" spans="2:4" x14ac:dyDescent="0.25">
      <c r="B12809"/>
      <c r="D12809" s="22"/>
    </row>
    <row r="12810" spans="2:4" x14ac:dyDescent="0.25">
      <c r="B12810"/>
      <c r="D12810" s="22"/>
    </row>
    <row r="12811" spans="2:4" x14ac:dyDescent="0.25">
      <c r="B12811"/>
      <c r="D12811" s="22"/>
    </row>
    <row r="12812" spans="2:4" x14ac:dyDescent="0.25">
      <c r="B12812"/>
      <c r="D12812" s="22"/>
    </row>
    <row r="12813" spans="2:4" x14ac:dyDescent="0.25">
      <c r="B12813"/>
      <c r="D12813" s="22"/>
    </row>
    <row r="12814" spans="2:4" x14ac:dyDescent="0.25">
      <c r="B12814"/>
      <c r="D12814" s="22"/>
    </row>
    <row r="12815" spans="2:4" x14ac:dyDescent="0.25">
      <c r="B12815"/>
      <c r="D12815" s="22"/>
    </row>
    <row r="12816" spans="2:4" x14ac:dyDescent="0.25">
      <c r="B12816"/>
      <c r="D12816" s="22"/>
    </row>
    <row r="12817" spans="2:4" x14ac:dyDescent="0.25">
      <c r="B12817"/>
      <c r="D12817" s="22"/>
    </row>
    <row r="12818" spans="2:4" x14ac:dyDescent="0.25">
      <c r="B12818"/>
      <c r="D12818" s="22"/>
    </row>
    <row r="12819" spans="2:4" x14ac:dyDescent="0.25">
      <c r="B12819"/>
      <c r="D12819" s="22"/>
    </row>
    <row r="12820" spans="2:4" x14ac:dyDescent="0.25">
      <c r="B12820"/>
      <c r="D12820" s="22"/>
    </row>
    <row r="12821" spans="2:4" x14ac:dyDescent="0.25">
      <c r="B12821"/>
      <c r="D12821" s="22"/>
    </row>
    <row r="12822" spans="2:4" x14ac:dyDescent="0.25">
      <c r="B12822"/>
      <c r="D12822" s="22"/>
    </row>
    <row r="12823" spans="2:4" x14ac:dyDescent="0.25">
      <c r="B12823"/>
      <c r="D12823" s="22"/>
    </row>
    <row r="12824" spans="2:4" x14ac:dyDescent="0.25">
      <c r="B12824"/>
      <c r="D12824" s="22"/>
    </row>
    <row r="12825" spans="2:4" x14ac:dyDescent="0.25">
      <c r="B12825"/>
      <c r="D12825" s="22"/>
    </row>
    <row r="12826" spans="2:4" x14ac:dyDescent="0.25">
      <c r="B12826"/>
      <c r="D12826" s="22"/>
    </row>
    <row r="12827" spans="2:4" x14ac:dyDescent="0.25">
      <c r="B12827"/>
      <c r="D12827" s="22"/>
    </row>
    <row r="12828" spans="2:4" x14ac:dyDescent="0.25">
      <c r="B12828"/>
      <c r="D12828" s="22"/>
    </row>
    <row r="12829" spans="2:4" x14ac:dyDescent="0.25">
      <c r="B12829"/>
      <c r="D12829" s="22"/>
    </row>
    <row r="12830" spans="2:4" x14ac:dyDescent="0.25">
      <c r="B12830"/>
      <c r="D12830" s="22"/>
    </row>
    <row r="12831" spans="2:4" x14ac:dyDescent="0.25">
      <c r="B12831"/>
      <c r="D12831" s="22"/>
    </row>
    <row r="12832" spans="2:4" x14ac:dyDescent="0.25">
      <c r="B12832"/>
      <c r="D12832" s="22"/>
    </row>
    <row r="12833" spans="2:4" x14ac:dyDescent="0.25">
      <c r="B12833"/>
      <c r="D12833" s="22"/>
    </row>
    <row r="12834" spans="2:4" x14ac:dyDescent="0.25">
      <c r="B12834"/>
      <c r="D12834" s="22"/>
    </row>
    <row r="12835" spans="2:4" x14ac:dyDescent="0.25">
      <c r="B12835"/>
      <c r="D12835" s="22"/>
    </row>
    <row r="12836" spans="2:4" x14ac:dyDescent="0.25">
      <c r="B12836"/>
      <c r="D12836" s="22"/>
    </row>
    <row r="12837" spans="2:4" x14ac:dyDescent="0.25">
      <c r="B12837"/>
      <c r="D12837" s="22"/>
    </row>
    <row r="12838" spans="2:4" x14ac:dyDescent="0.25">
      <c r="B12838"/>
      <c r="D12838" s="22"/>
    </row>
    <row r="12839" spans="2:4" x14ac:dyDescent="0.25">
      <c r="B12839"/>
      <c r="D12839" s="22"/>
    </row>
    <row r="12840" spans="2:4" x14ac:dyDescent="0.25">
      <c r="B12840"/>
      <c r="D12840" s="22"/>
    </row>
    <row r="12841" spans="2:4" x14ac:dyDescent="0.25">
      <c r="B12841"/>
      <c r="D12841" s="22"/>
    </row>
    <row r="12842" spans="2:4" x14ac:dyDescent="0.25">
      <c r="B12842"/>
      <c r="D12842" s="22"/>
    </row>
    <row r="12843" spans="2:4" x14ac:dyDescent="0.25">
      <c r="B12843"/>
      <c r="D12843" s="22"/>
    </row>
    <row r="12844" spans="2:4" x14ac:dyDescent="0.25">
      <c r="B12844"/>
      <c r="D12844" s="22"/>
    </row>
    <row r="12845" spans="2:4" x14ac:dyDescent="0.25">
      <c r="B12845"/>
      <c r="D12845" s="22"/>
    </row>
    <row r="12846" spans="2:4" x14ac:dyDescent="0.25">
      <c r="B12846"/>
      <c r="D12846" s="22"/>
    </row>
    <row r="12847" spans="2:4" x14ac:dyDescent="0.25">
      <c r="B12847"/>
      <c r="D12847" s="22"/>
    </row>
    <row r="12848" spans="2:4" x14ac:dyDescent="0.25">
      <c r="B12848"/>
      <c r="D12848" s="22"/>
    </row>
    <row r="12849" spans="2:4" x14ac:dyDescent="0.25">
      <c r="B12849"/>
      <c r="D12849" s="22"/>
    </row>
    <row r="12850" spans="2:4" x14ac:dyDescent="0.25">
      <c r="B12850"/>
      <c r="D12850" s="22"/>
    </row>
    <row r="12851" spans="2:4" x14ac:dyDescent="0.25">
      <c r="B12851"/>
      <c r="D12851" s="22"/>
    </row>
    <row r="12852" spans="2:4" x14ac:dyDescent="0.25">
      <c r="B12852"/>
      <c r="D12852" s="22"/>
    </row>
    <row r="12853" spans="2:4" x14ac:dyDescent="0.25">
      <c r="B12853"/>
      <c r="D12853" s="22"/>
    </row>
    <row r="12854" spans="2:4" x14ac:dyDescent="0.25">
      <c r="B12854"/>
      <c r="D12854" s="22"/>
    </row>
    <row r="12855" spans="2:4" x14ac:dyDescent="0.25">
      <c r="B12855"/>
      <c r="D12855" s="22"/>
    </row>
    <row r="12856" spans="2:4" x14ac:dyDescent="0.25">
      <c r="B12856"/>
      <c r="D12856" s="22"/>
    </row>
    <row r="12857" spans="2:4" x14ac:dyDescent="0.25">
      <c r="B12857"/>
      <c r="D12857" s="22"/>
    </row>
    <row r="12858" spans="2:4" x14ac:dyDescent="0.25">
      <c r="B12858"/>
      <c r="D12858" s="22"/>
    </row>
    <row r="12859" spans="2:4" x14ac:dyDescent="0.25">
      <c r="B12859"/>
      <c r="D12859" s="22"/>
    </row>
    <row r="12860" spans="2:4" x14ac:dyDescent="0.25">
      <c r="B12860"/>
      <c r="D12860" s="22"/>
    </row>
    <row r="12861" spans="2:4" x14ac:dyDescent="0.25">
      <c r="B12861"/>
      <c r="D12861" s="22"/>
    </row>
    <row r="12862" spans="2:4" x14ac:dyDescent="0.25">
      <c r="B12862"/>
      <c r="D12862" s="22"/>
    </row>
    <row r="12863" spans="2:4" x14ac:dyDescent="0.25">
      <c r="B12863"/>
      <c r="D12863" s="22"/>
    </row>
    <row r="12864" spans="2:4" x14ac:dyDescent="0.25">
      <c r="B12864"/>
      <c r="D12864" s="22"/>
    </row>
    <row r="12865" spans="2:4" x14ac:dyDescent="0.25">
      <c r="B12865"/>
      <c r="D12865" s="22"/>
    </row>
    <row r="12866" spans="2:4" x14ac:dyDescent="0.25">
      <c r="B12866"/>
      <c r="D12866" s="22"/>
    </row>
    <row r="12867" spans="2:4" x14ac:dyDescent="0.25">
      <c r="B12867"/>
      <c r="D12867" s="22"/>
    </row>
    <row r="12868" spans="2:4" x14ac:dyDescent="0.25">
      <c r="B12868"/>
      <c r="D12868" s="22"/>
    </row>
    <row r="12869" spans="2:4" x14ac:dyDescent="0.25">
      <c r="B12869"/>
      <c r="D12869" s="22"/>
    </row>
    <row r="12870" spans="2:4" x14ac:dyDescent="0.25">
      <c r="B12870"/>
      <c r="D12870" s="22"/>
    </row>
    <row r="12871" spans="2:4" x14ac:dyDescent="0.25">
      <c r="B12871"/>
      <c r="D12871" s="22"/>
    </row>
    <row r="12872" spans="2:4" x14ac:dyDescent="0.25">
      <c r="B12872"/>
      <c r="D12872" s="22"/>
    </row>
    <row r="12873" spans="2:4" x14ac:dyDescent="0.25">
      <c r="B12873"/>
      <c r="D12873" s="22"/>
    </row>
    <row r="12874" spans="2:4" x14ac:dyDescent="0.25">
      <c r="B12874"/>
      <c r="D12874" s="22"/>
    </row>
    <row r="12875" spans="2:4" x14ac:dyDescent="0.25">
      <c r="B12875"/>
      <c r="D12875" s="22"/>
    </row>
    <row r="12876" spans="2:4" x14ac:dyDescent="0.25">
      <c r="B12876"/>
      <c r="D12876" s="22"/>
    </row>
    <row r="12877" spans="2:4" x14ac:dyDescent="0.25">
      <c r="B12877"/>
      <c r="D12877" s="22"/>
    </row>
    <row r="12878" spans="2:4" x14ac:dyDescent="0.25">
      <c r="B12878"/>
      <c r="D12878" s="22"/>
    </row>
    <row r="12879" spans="2:4" x14ac:dyDescent="0.25">
      <c r="B12879"/>
      <c r="D12879" s="22"/>
    </row>
    <row r="12880" spans="2:4" x14ac:dyDescent="0.25">
      <c r="B12880"/>
      <c r="D12880" s="22"/>
    </row>
    <row r="12881" spans="2:4" x14ac:dyDescent="0.25">
      <c r="B12881"/>
      <c r="D12881" s="22"/>
    </row>
    <row r="12882" spans="2:4" x14ac:dyDescent="0.25">
      <c r="B12882"/>
      <c r="D12882" s="22"/>
    </row>
    <row r="12883" spans="2:4" x14ac:dyDescent="0.25">
      <c r="B12883"/>
      <c r="D12883" s="22"/>
    </row>
    <row r="12884" spans="2:4" x14ac:dyDescent="0.25">
      <c r="B12884"/>
      <c r="D12884" s="22"/>
    </row>
    <row r="12885" spans="2:4" x14ac:dyDescent="0.25">
      <c r="B12885"/>
      <c r="D12885" s="22"/>
    </row>
    <row r="12886" spans="2:4" x14ac:dyDescent="0.25">
      <c r="B12886"/>
      <c r="D12886" s="22"/>
    </row>
    <row r="12887" spans="2:4" x14ac:dyDescent="0.25">
      <c r="B12887"/>
      <c r="D12887" s="22"/>
    </row>
    <row r="12888" spans="2:4" x14ac:dyDescent="0.25">
      <c r="B12888"/>
      <c r="D12888" s="22"/>
    </row>
    <row r="12889" spans="2:4" x14ac:dyDescent="0.25">
      <c r="B12889"/>
      <c r="D12889" s="22"/>
    </row>
    <row r="12890" spans="2:4" x14ac:dyDescent="0.25">
      <c r="B12890"/>
      <c r="D12890" s="22"/>
    </row>
    <row r="12891" spans="2:4" x14ac:dyDescent="0.25">
      <c r="B12891"/>
      <c r="D12891" s="22"/>
    </row>
    <row r="12892" spans="2:4" x14ac:dyDescent="0.25">
      <c r="B12892"/>
      <c r="D12892" s="22"/>
    </row>
    <row r="12893" spans="2:4" x14ac:dyDescent="0.25">
      <c r="B12893"/>
      <c r="D12893" s="22"/>
    </row>
    <row r="12894" spans="2:4" x14ac:dyDescent="0.25">
      <c r="B12894"/>
      <c r="D12894" s="22"/>
    </row>
    <row r="12895" spans="2:4" x14ac:dyDescent="0.25">
      <c r="B12895"/>
      <c r="D12895" s="22"/>
    </row>
    <row r="12896" spans="2:4" x14ac:dyDescent="0.25">
      <c r="B12896"/>
      <c r="D12896" s="22"/>
    </row>
    <row r="12897" spans="2:4" x14ac:dyDescent="0.25">
      <c r="B12897"/>
      <c r="D12897" s="22"/>
    </row>
    <row r="12898" spans="2:4" x14ac:dyDescent="0.25">
      <c r="B12898"/>
      <c r="D12898" s="22"/>
    </row>
    <row r="12899" spans="2:4" x14ac:dyDescent="0.25">
      <c r="B12899"/>
      <c r="D12899" s="22"/>
    </row>
    <row r="12900" spans="2:4" x14ac:dyDescent="0.25">
      <c r="B12900"/>
      <c r="D12900" s="22"/>
    </row>
    <row r="12901" spans="2:4" x14ac:dyDescent="0.25">
      <c r="B12901"/>
      <c r="D12901" s="22"/>
    </row>
    <row r="12902" spans="2:4" x14ac:dyDescent="0.25">
      <c r="B12902"/>
      <c r="D12902" s="22"/>
    </row>
    <row r="12903" spans="2:4" x14ac:dyDescent="0.25">
      <c r="B12903"/>
      <c r="D12903" s="22"/>
    </row>
    <row r="12904" spans="2:4" x14ac:dyDescent="0.25">
      <c r="B12904"/>
      <c r="D12904" s="22"/>
    </row>
    <row r="12905" spans="2:4" x14ac:dyDescent="0.25">
      <c r="B12905"/>
      <c r="D12905" s="22"/>
    </row>
    <row r="12906" spans="2:4" x14ac:dyDescent="0.25">
      <c r="B12906"/>
      <c r="D12906" s="22"/>
    </row>
    <row r="12907" spans="2:4" x14ac:dyDescent="0.25">
      <c r="B12907"/>
      <c r="D12907" s="22"/>
    </row>
    <row r="12908" spans="2:4" x14ac:dyDescent="0.25">
      <c r="B12908"/>
      <c r="D12908" s="22"/>
    </row>
    <row r="12909" spans="2:4" x14ac:dyDescent="0.25">
      <c r="B12909"/>
      <c r="D12909" s="22"/>
    </row>
    <row r="12910" spans="2:4" x14ac:dyDescent="0.25">
      <c r="B12910"/>
      <c r="D12910" s="22"/>
    </row>
    <row r="12911" spans="2:4" x14ac:dyDescent="0.25">
      <c r="B12911"/>
      <c r="D12911" s="22"/>
    </row>
    <row r="12912" spans="2:4" x14ac:dyDescent="0.25">
      <c r="B12912"/>
      <c r="D12912" s="22"/>
    </row>
    <row r="12913" spans="2:4" x14ac:dyDescent="0.25">
      <c r="B12913"/>
      <c r="D12913" s="22"/>
    </row>
    <row r="12914" spans="2:4" x14ac:dyDescent="0.25">
      <c r="B12914"/>
      <c r="D12914" s="22"/>
    </row>
    <row r="12915" spans="2:4" x14ac:dyDescent="0.25">
      <c r="B12915"/>
      <c r="D12915" s="22"/>
    </row>
    <row r="12916" spans="2:4" x14ac:dyDescent="0.25">
      <c r="B12916"/>
      <c r="D12916" s="22"/>
    </row>
    <row r="12917" spans="2:4" x14ac:dyDescent="0.25">
      <c r="B12917"/>
      <c r="D12917" s="22"/>
    </row>
    <row r="12918" spans="2:4" x14ac:dyDescent="0.25">
      <c r="B12918"/>
      <c r="D12918" s="22"/>
    </row>
    <row r="12919" spans="2:4" x14ac:dyDescent="0.25">
      <c r="B12919"/>
      <c r="D12919" s="22"/>
    </row>
    <row r="12920" spans="2:4" x14ac:dyDescent="0.25">
      <c r="B12920"/>
      <c r="D12920" s="22"/>
    </row>
    <row r="12921" spans="2:4" x14ac:dyDescent="0.25">
      <c r="B12921"/>
      <c r="D12921" s="22"/>
    </row>
    <row r="12922" spans="2:4" x14ac:dyDescent="0.25">
      <c r="B12922"/>
      <c r="D12922" s="22"/>
    </row>
    <row r="12923" spans="2:4" x14ac:dyDescent="0.25">
      <c r="B12923"/>
      <c r="D12923" s="22"/>
    </row>
    <row r="12924" spans="2:4" x14ac:dyDescent="0.25">
      <c r="B12924"/>
      <c r="D12924" s="22"/>
    </row>
    <row r="12925" spans="2:4" x14ac:dyDescent="0.25">
      <c r="B12925"/>
      <c r="D12925" s="22"/>
    </row>
    <row r="12926" spans="2:4" x14ac:dyDescent="0.25">
      <c r="B12926"/>
      <c r="D12926" s="22"/>
    </row>
    <row r="12927" spans="2:4" x14ac:dyDescent="0.25">
      <c r="B12927"/>
      <c r="D12927" s="22"/>
    </row>
    <row r="12928" spans="2:4" x14ac:dyDescent="0.25">
      <c r="B12928"/>
      <c r="D12928" s="22"/>
    </row>
    <row r="12929" spans="2:4" x14ac:dyDescent="0.25">
      <c r="B12929"/>
      <c r="D12929" s="22"/>
    </row>
    <row r="12930" spans="2:4" x14ac:dyDescent="0.25">
      <c r="B12930"/>
      <c r="D12930" s="22"/>
    </row>
    <row r="12931" spans="2:4" x14ac:dyDescent="0.25">
      <c r="B12931"/>
      <c r="D12931" s="22"/>
    </row>
    <row r="12932" spans="2:4" x14ac:dyDescent="0.25">
      <c r="B12932"/>
      <c r="D12932" s="22"/>
    </row>
    <row r="12933" spans="2:4" x14ac:dyDescent="0.25">
      <c r="B12933"/>
      <c r="D12933" s="22"/>
    </row>
    <row r="12934" spans="2:4" x14ac:dyDescent="0.25">
      <c r="B12934"/>
      <c r="D12934" s="22"/>
    </row>
    <row r="12935" spans="2:4" x14ac:dyDescent="0.25">
      <c r="B12935"/>
      <c r="D12935" s="22"/>
    </row>
    <row r="12936" spans="2:4" x14ac:dyDescent="0.25">
      <c r="B12936"/>
      <c r="D12936" s="22"/>
    </row>
    <row r="12937" spans="2:4" x14ac:dyDescent="0.25">
      <c r="B12937"/>
      <c r="D12937" s="22"/>
    </row>
    <row r="12938" spans="2:4" x14ac:dyDescent="0.25">
      <c r="B12938"/>
      <c r="D12938" s="22"/>
    </row>
    <row r="12939" spans="2:4" x14ac:dyDescent="0.25">
      <c r="B12939"/>
      <c r="D12939" s="22"/>
    </row>
    <row r="12940" spans="2:4" x14ac:dyDescent="0.25">
      <c r="B12940"/>
      <c r="D12940" s="22"/>
    </row>
    <row r="12941" spans="2:4" x14ac:dyDescent="0.25">
      <c r="B12941"/>
      <c r="D12941" s="22"/>
    </row>
    <row r="12942" spans="2:4" x14ac:dyDescent="0.25">
      <c r="B12942"/>
      <c r="D12942" s="22"/>
    </row>
    <row r="12943" spans="2:4" x14ac:dyDescent="0.25">
      <c r="B12943"/>
      <c r="D12943" s="22"/>
    </row>
    <row r="12944" spans="2:4" x14ac:dyDescent="0.25">
      <c r="B12944"/>
      <c r="D12944" s="22"/>
    </row>
    <row r="12945" spans="2:4" x14ac:dyDescent="0.25">
      <c r="B12945"/>
      <c r="D12945" s="22"/>
    </row>
    <row r="12946" spans="2:4" x14ac:dyDescent="0.25">
      <c r="B12946"/>
      <c r="D12946" s="22"/>
    </row>
    <row r="12947" spans="2:4" x14ac:dyDescent="0.25">
      <c r="B12947"/>
      <c r="D12947" s="22"/>
    </row>
    <row r="12948" spans="2:4" x14ac:dyDescent="0.25">
      <c r="B12948"/>
      <c r="D12948" s="22"/>
    </row>
    <row r="12949" spans="2:4" x14ac:dyDescent="0.25">
      <c r="B12949"/>
      <c r="D12949" s="22"/>
    </row>
    <row r="12950" spans="2:4" x14ac:dyDescent="0.25">
      <c r="B12950"/>
      <c r="D12950" s="22"/>
    </row>
    <row r="12951" spans="2:4" x14ac:dyDescent="0.25">
      <c r="B12951"/>
      <c r="D12951" s="22"/>
    </row>
    <row r="12952" spans="2:4" x14ac:dyDescent="0.25">
      <c r="B12952"/>
      <c r="D12952" s="22"/>
    </row>
    <row r="12953" spans="2:4" x14ac:dyDescent="0.25">
      <c r="B12953"/>
      <c r="D12953" s="22"/>
    </row>
    <row r="12954" spans="2:4" x14ac:dyDescent="0.25">
      <c r="B12954"/>
      <c r="D12954" s="22"/>
    </row>
    <row r="12955" spans="2:4" x14ac:dyDescent="0.25">
      <c r="B12955"/>
      <c r="D12955" s="22"/>
    </row>
    <row r="12956" spans="2:4" x14ac:dyDescent="0.25">
      <c r="B12956"/>
      <c r="D12956" s="22"/>
    </row>
    <row r="12957" spans="2:4" x14ac:dyDescent="0.25">
      <c r="B12957"/>
      <c r="D12957" s="22"/>
    </row>
    <row r="12958" spans="2:4" x14ac:dyDescent="0.25">
      <c r="B12958"/>
      <c r="D12958" s="22"/>
    </row>
    <row r="12959" spans="2:4" x14ac:dyDescent="0.25">
      <c r="B12959"/>
      <c r="D12959" s="22"/>
    </row>
    <row r="12960" spans="2:4" x14ac:dyDescent="0.25">
      <c r="B12960"/>
      <c r="D12960" s="22"/>
    </row>
    <row r="12961" spans="2:4" x14ac:dyDescent="0.25">
      <c r="B12961"/>
      <c r="D12961" s="22"/>
    </row>
    <row r="12962" spans="2:4" x14ac:dyDescent="0.25">
      <c r="B12962"/>
      <c r="D12962" s="22"/>
    </row>
    <row r="12963" spans="2:4" x14ac:dyDescent="0.25">
      <c r="B12963"/>
      <c r="D12963" s="22"/>
    </row>
    <row r="12964" spans="2:4" x14ac:dyDescent="0.25">
      <c r="B12964"/>
      <c r="D12964" s="22"/>
    </row>
    <row r="12965" spans="2:4" x14ac:dyDescent="0.25">
      <c r="B12965"/>
      <c r="D12965" s="22"/>
    </row>
    <row r="12966" spans="2:4" x14ac:dyDescent="0.25">
      <c r="B12966"/>
      <c r="D12966" s="22"/>
    </row>
    <row r="12967" spans="2:4" x14ac:dyDescent="0.25">
      <c r="B12967"/>
      <c r="D12967" s="22"/>
    </row>
    <row r="12968" spans="2:4" x14ac:dyDescent="0.25">
      <c r="B12968"/>
      <c r="D12968" s="22"/>
    </row>
    <row r="12969" spans="2:4" x14ac:dyDescent="0.25">
      <c r="B12969"/>
      <c r="D12969" s="22"/>
    </row>
    <row r="12970" spans="2:4" x14ac:dyDescent="0.25">
      <c r="B12970"/>
      <c r="D12970" s="22"/>
    </row>
    <row r="12971" spans="2:4" x14ac:dyDescent="0.25">
      <c r="B12971"/>
      <c r="D12971" s="22"/>
    </row>
    <row r="12972" spans="2:4" x14ac:dyDescent="0.25">
      <c r="B12972"/>
      <c r="D12972" s="22"/>
    </row>
    <row r="12973" spans="2:4" x14ac:dyDescent="0.25">
      <c r="B12973"/>
      <c r="D12973" s="22"/>
    </row>
    <row r="12974" spans="2:4" x14ac:dyDescent="0.25">
      <c r="B12974"/>
      <c r="D12974" s="22"/>
    </row>
    <row r="12975" spans="2:4" x14ac:dyDescent="0.25">
      <c r="B12975"/>
      <c r="D12975" s="22"/>
    </row>
    <row r="12976" spans="2:4" x14ac:dyDescent="0.25">
      <c r="B12976"/>
      <c r="D12976" s="22"/>
    </row>
    <row r="12977" spans="2:4" x14ac:dyDescent="0.25">
      <c r="B12977"/>
      <c r="D12977" s="22"/>
    </row>
    <row r="12978" spans="2:4" x14ac:dyDescent="0.25">
      <c r="B12978"/>
      <c r="D12978" s="22"/>
    </row>
    <row r="12979" spans="2:4" x14ac:dyDescent="0.25">
      <c r="B12979"/>
      <c r="D12979" s="22"/>
    </row>
    <row r="12980" spans="2:4" x14ac:dyDescent="0.25">
      <c r="B12980"/>
      <c r="D12980" s="22"/>
    </row>
    <row r="12981" spans="2:4" x14ac:dyDescent="0.25">
      <c r="B12981"/>
      <c r="D12981" s="22"/>
    </row>
    <row r="12982" spans="2:4" x14ac:dyDescent="0.25">
      <c r="B12982"/>
      <c r="D12982" s="22"/>
    </row>
    <row r="12983" spans="2:4" x14ac:dyDescent="0.25">
      <c r="B12983"/>
      <c r="D12983" s="22"/>
    </row>
    <row r="12984" spans="2:4" x14ac:dyDescent="0.25">
      <c r="B12984"/>
      <c r="D12984" s="22"/>
    </row>
    <row r="12985" spans="2:4" x14ac:dyDescent="0.25">
      <c r="B12985"/>
      <c r="D12985" s="22"/>
    </row>
    <row r="12986" spans="2:4" x14ac:dyDescent="0.25">
      <c r="B12986"/>
      <c r="D12986" s="22"/>
    </row>
    <row r="12987" spans="2:4" x14ac:dyDescent="0.25">
      <c r="B12987"/>
      <c r="D12987" s="22"/>
    </row>
    <row r="12988" spans="2:4" x14ac:dyDescent="0.25">
      <c r="B12988"/>
      <c r="D12988" s="22"/>
    </row>
    <row r="12989" spans="2:4" x14ac:dyDescent="0.25">
      <c r="B12989"/>
      <c r="D12989" s="22"/>
    </row>
    <row r="12990" spans="2:4" x14ac:dyDescent="0.25">
      <c r="B12990"/>
      <c r="D12990" s="22"/>
    </row>
    <row r="12991" spans="2:4" x14ac:dyDescent="0.25">
      <c r="B12991"/>
      <c r="D12991" s="22"/>
    </row>
    <row r="12992" spans="2:4" x14ac:dyDescent="0.25">
      <c r="B12992"/>
      <c r="D12992" s="22"/>
    </row>
    <row r="12993" spans="2:4" x14ac:dyDescent="0.25">
      <c r="B12993"/>
      <c r="D12993" s="22"/>
    </row>
    <row r="12994" spans="2:4" x14ac:dyDescent="0.25">
      <c r="B12994"/>
      <c r="D12994" s="22"/>
    </row>
    <row r="12995" spans="2:4" x14ac:dyDescent="0.25">
      <c r="B12995"/>
      <c r="D12995" s="22"/>
    </row>
    <row r="12996" spans="2:4" x14ac:dyDescent="0.25">
      <c r="B12996"/>
      <c r="D12996" s="22"/>
    </row>
    <row r="12997" spans="2:4" x14ac:dyDescent="0.25">
      <c r="B12997"/>
      <c r="D12997" s="22"/>
    </row>
    <row r="12998" spans="2:4" x14ac:dyDescent="0.25">
      <c r="B12998"/>
      <c r="D12998" s="22"/>
    </row>
    <row r="12999" spans="2:4" x14ac:dyDescent="0.25">
      <c r="B12999"/>
      <c r="D12999" s="22"/>
    </row>
    <row r="13000" spans="2:4" x14ac:dyDescent="0.25">
      <c r="B13000"/>
      <c r="D13000" s="22"/>
    </row>
    <row r="13001" spans="2:4" x14ac:dyDescent="0.25">
      <c r="B13001"/>
      <c r="D13001" s="22"/>
    </row>
    <row r="13002" spans="2:4" x14ac:dyDescent="0.25">
      <c r="B13002"/>
      <c r="D13002" s="22"/>
    </row>
    <row r="13003" spans="2:4" x14ac:dyDescent="0.25">
      <c r="B13003"/>
      <c r="D13003" s="22"/>
    </row>
    <row r="13004" spans="2:4" x14ac:dyDescent="0.25">
      <c r="B13004"/>
      <c r="D13004" s="22"/>
    </row>
    <row r="13005" spans="2:4" x14ac:dyDescent="0.25">
      <c r="B13005"/>
      <c r="D13005" s="22"/>
    </row>
    <row r="13006" spans="2:4" x14ac:dyDescent="0.25">
      <c r="B13006"/>
      <c r="D13006" s="22"/>
    </row>
    <row r="13007" spans="2:4" x14ac:dyDescent="0.25">
      <c r="B13007"/>
      <c r="D13007" s="22"/>
    </row>
    <row r="13008" spans="2:4" x14ac:dyDescent="0.25">
      <c r="B13008"/>
      <c r="D13008" s="22"/>
    </row>
    <row r="13009" spans="2:4" x14ac:dyDescent="0.25">
      <c r="B13009"/>
      <c r="D13009" s="22"/>
    </row>
    <row r="13010" spans="2:4" x14ac:dyDescent="0.25">
      <c r="B13010"/>
      <c r="D13010" s="22"/>
    </row>
    <row r="13011" spans="2:4" x14ac:dyDescent="0.25">
      <c r="B13011"/>
      <c r="D13011" s="22"/>
    </row>
    <row r="13012" spans="2:4" x14ac:dyDescent="0.25">
      <c r="B13012"/>
      <c r="D13012" s="22"/>
    </row>
    <row r="13013" spans="2:4" x14ac:dyDescent="0.25">
      <c r="B13013"/>
      <c r="D13013" s="22"/>
    </row>
    <row r="13014" spans="2:4" x14ac:dyDescent="0.25">
      <c r="B13014"/>
      <c r="D13014" s="22"/>
    </row>
    <row r="13015" spans="2:4" x14ac:dyDescent="0.25">
      <c r="B13015"/>
      <c r="D13015" s="22"/>
    </row>
    <row r="13016" spans="2:4" x14ac:dyDescent="0.25">
      <c r="B13016"/>
      <c r="D13016" s="22"/>
    </row>
    <row r="13017" spans="2:4" x14ac:dyDescent="0.25">
      <c r="B13017"/>
      <c r="D13017" s="22"/>
    </row>
    <row r="13018" spans="2:4" x14ac:dyDescent="0.25">
      <c r="B13018"/>
      <c r="D13018" s="22"/>
    </row>
    <row r="13019" spans="2:4" x14ac:dyDescent="0.25">
      <c r="B13019"/>
      <c r="D13019" s="22"/>
    </row>
    <row r="13020" spans="2:4" x14ac:dyDescent="0.25">
      <c r="B13020"/>
      <c r="D13020" s="22"/>
    </row>
    <row r="13021" spans="2:4" x14ac:dyDescent="0.25">
      <c r="B13021"/>
      <c r="D13021" s="22"/>
    </row>
    <row r="13022" spans="2:4" x14ac:dyDescent="0.25">
      <c r="B13022"/>
      <c r="D13022" s="22"/>
    </row>
    <row r="13023" spans="2:4" x14ac:dyDescent="0.25">
      <c r="B13023"/>
      <c r="D13023" s="22"/>
    </row>
    <row r="13024" spans="2:4" x14ac:dyDescent="0.25">
      <c r="B13024"/>
      <c r="D13024" s="22"/>
    </row>
    <row r="13025" spans="2:4" x14ac:dyDescent="0.25">
      <c r="B13025"/>
      <c r="D13025" s="22"/>
    </row>
    <row r="13026" spans="2:4" x14ac:dyDescent="0.25">
      <c r="B13026"/>
      <c r="D13026" s="22"/>
    </row>
    <row r="13027" spans="2:4" x14ac:dyDescent="0.25">
      <c r="B13027"/>
      <c r="D13027" s="22"/>
    </row>
    <row r="13028" spans="2:4" x14ac:dyDescent="0.25">
      <c r="B13028"/>
      <c r="D13028" s="22"/>
    </row>
    <row r="13029" spans="2:4" x14ac:dyDescent="0.25">
      <c r="B13029"/>
      <c r="D13029" s="22"/>
    </row>
    <row r="13030" spans="2:4" x14ac:dyDescent="0.25">
      <c r="B13030"/>
      <c r="D13030" s="22"/>
    </row>
    <row r="13031" spans="2:4" x14ac:dyDescent="0.25">
      <c r="B13031"/>
      <c r="D13031" s="22"/>
    </row>
    <row r="13032" spans="2:4" x14ac:dyDescent="0.25">
      <c r="B13032"/>
      <c r="D13032" s="22"/>
    </row>
    <row r="13033" spans="2:4" x14ac:dyDescent="0.25">
      <c r="B13033"/>
      <c r="D13033" s="22"/>
    </row>
    <row r="13034" spans="2:4" x14ac:dyDescent="0.25">
      <c r="B13034"/>
      <c r="D13034" s="22"/>
    </row>
    <row r="13035" spans="2:4" x14ac:dyDescent="0.25">
      <c r="B13035"/>
      <c r="D13035" s="22"/>
    </row>
    <row r="13036" spans="2:4" x14ac:dyDescent="0.25">
      <c r="B13036"/>
      <c r="D13036" s="22"/>
    </row>
    <row r="13037" spans="2:4" x14ac:dyDescent="0.25">
      <c r="B13037"/>
      <c r="D13037" s="22"/>
    </row>
    <row r="13038" spans="2:4" x14ac:dyDescent="0.25">
      <c r="B13038"/>
      <c r="D13038" s="22"/>
    </row>
    <row r="13039" spans="2:4" x14ac:dyDescent="0.25">
      <c r="B13039"/>
      <c r="D13039" s="22"/>
    </row>
    <row r="13040" spans="2:4" x14ac:dyDescent="0.25">
      <c r="B13040"/>
      <c r="D13040" s="22"/>
    </row>
    <row r="13041" spans="2:4" x14ac:dyDescent="0.25">
      <c r="B13041"/>
      <c r="D13041" s="22"/>
    </row>
    <row r="13042" spans="2:4" x14ac:dyDescent="0.25">
      <c r="B13042"/>
      <c r="D13042" s="22"/>
    </row>
    <row r="13043" spans="2:4" x14ac:dyDescent="0.25">
      <c r="B13043"/>
      <c r="D13043" s="22"/>
    </row>
    <row r="13044" spans="2:4" x14ac:dyDescent="0.25">
      <c r="B13044"/>
      <c r="D13044" s="22"/>
    </row>
    <row r="13045" spans="2:4" x14ac:dyDescent="0.25">
      <c r="B13045"/>
      <c r="D13045" s="22"/>
    </row>
    <row r="13046" spans="2:4" x14ac:dyDescent="0.25">
      <c r="B13046"/>
      <c r="D13046" s="22"/>
    </row>
    <row r="13047" spans="2:4" x14ac:dyDescent="0.25">
      <c r="B13047"/>
      <c r="D13047" s="22"/>
    </row>
    <row r="13048" spans="2:4" x14ac:dyDescent="0.25">
      <c r="B13048"/>
      <c r="D13048" s="22"/>
    </row>
    <row r="13049" spans="2:4" x14ac:dyDescent="0.25">
      <c r="B13049"/>
      <c r="D13049" s="22"/>
    </row>
    <row r="13050" spans="2:4" x14ac:dyDescent="0.25">
      <c r="B13050"/>
      <c r="D13050" s="22"/>
    </row>
    <row r="13051" spans="2:4" x14ac:dyDescent="0.25">
      <c r="B13051"/>
      <c r="D13051" s="22"/>
    </row>
    <row r="13052" spans="2:4" x14ac:dyDescent="0.25">
      <c r="B13052"/>
      <c r="D13052" s="22"/>
    </row>
    <row r="13053" spans="2:4" x14ac:dyDescent="0.25">
      <c r="B13053"/>
      <c r="D13053" s="22"/>
    </row>
    <row r="13054" spans="2:4" x14ac:dyDescent="0.25">
      <c r="B13054"/>
      <c r="D13054" s="22"/>
    </row>
    <row r="13055" spans="2:4" x14ac:dyDescent="0.25">
      <c r="B13055"/>
      <c r="D13055" s="22"/>
    </row>
    <row r="13056" spans="2:4" x14ac:dyDescent="0.25">
      <c r="B13056"/>
      <c r="D13056" s="22"/>
    </row>
    <row r="13057" spans="2:4" x14ac:dyDescent="0.25">
      <c r="B13057"/>
      <c r="D13057" s="22"/>
    </row>
    <row r="13058" spans="2:4" x14ac:dyDescent="0.25">
      <c r="B13058"/>
      <c r="D13058" s="22"/>
    </row>
    <row r="13059" spans="2:4" x14ac:dyDescent="0.25">
      <c r="B13059"/>
      <c r="D13059" s="22"/>
    </row>
    <row r="13060" spans="2:4" x14ac:dyDescent="0.25">
      <c r="B13060"/>
      <c r="D13060" s="22"/>
    </row>
    <row r="13061" spans="2:4" x14ac:dyDescent="0.25">
      <c r="B13061"/>
      <c r="D13061" s="22"/>
    </row>
    <row r="13062" spans="2:4" x14ac:dyDescent="0.25">
      <c r="B13062"/>
      <c r="D13062" s="22"/>
    </row>
    <row r="13063" spans="2:4" x14ac:dyDescent="0.25">
      <c r="B13063"/>
      <c r="D13063" s="22"/>
    </row>
    <row r="13064" spans="2:4" x14ac:dyDescent="0.25">
      <c r="B13064"/>
      <c r="D13064" s="22"/>
    </row>
    <row r="13065" spans="2:4" x14ac:dyDescent="0.25">
      <c r="B13065"/>
      <c r="D13065" s="22"/>
    </row>
    <row r="13066" spans="2:4" x14ac:dyDescent="0.25">
      <c r="B13066"/>
      <c r="D13066" s="22"/>
    </row>
    <row r="13067" spans="2:4" x14ac:dyDescent="0.25">
      <c r="B13067"/>
      <c r="D13067" s="22"/>
    </row>
    <row r="13068" spans="2:4" x14ac:dyDescent="0.25">
      <c r="B13068"/>
      <c r="D13068" s="22"/>
    </row>
    <row r="13069" spans="2:4" x14ac:dyDescent="0.25">
      <c r="B13069"/>
      <c r="D13069" s="22"/>
    </row>
    <row r="13070" spans="2:4" x14ac:dyDescent="0.25">
      <c r="B13070"/>
      <c r="D13070" s="22"/>
    </row>
    <row r="13071" spans="2:4" x14ac:dyDescent="0.25">
      <c r="B13071"/>
      <c r="D13071" s="22"/>
    </row>
    <row r="13072" spans="2:4" x14ac:dyDescent="0.25">
      <c r="B13072"/>
      <c r="D13072" s="22"/>
    </row>
    <row r="13073" spans="2:4" x14ac:dyDescent="0.25">
      <c r="B13073"/>
      <c r="D13073" s="22"/>
    </row>
    <row r="13074" spans="2:4" x14ac:dyDescent="0.25">
      <c r="B13074"/>
      <c r="D13074" s="22"/>
    </row>
    <row r="13075" spans="2:4" x14ac:dyDescent="0.25">
      <c r="B13075"/>
      <c r="D13075" s="22"/>
    </row>
    <row r="13076" spans="2:4" x14ac:dyDescent="0.25">
      <c r="B13076"/>
      <c r="D13076" s="22"/>
    </row>
    <row r="13077" spans="2:4" x14ac:dyDescent="0.25">
      <c r="B13077"/>
      <c r="D13077" s="22"/>
    </row>
    <row r="13078" spans="2:4" x14ac:dyDescent="0.25">
      <c r="B13078"/>
      <c r="D13078" s="22"/>
    </row>
    <row r="13079" spans="2:4" x14ac:dyDescent="0.25">
      <c r="B13079"/>
      <c r="D13079" s="22"/>
    </row>
    <row r="13080" spans="2:4" x14ac:dyDescent="0.25">
      <c r="B13080"/>
      <c r="D13080" s="22"/>
    </row>
    <row r="13081" spans="2:4" x14ac:dyDescent="0.25">
      <c r="B13081"/>
      <c r="D13081" s="22"/>
    </row>
    <row r="13082" spans="2:4" x14ac:dyDescent="0.25">
      <c r="B13082"/>
      <c r="D13082" s="22"/>
    </row>
    <row r="13083" spans="2:4" x14ac:dyDescent="0.25">
      <c r="B13083"/>
      <c r="D13083" s="22"/>
    </row>
    <row r="13084" spans="2:4" x14ac:dyDescent="0.25">
      <c r="B13084"/>
      <c r="D13084" s="22"/>
    </row>
    <row r="13085" spans="2:4" x14ac:dyDescent="0.25">
      <c r="B13085"/>
      <c r="D13085" s="22"/>
    </row>
    <row r="13086" spans="2:4" x14ac:dyDescent="0.25">
      <c r="B13086"/>
      <c r="D13086" s="22"/>
    </row>
    <row r="13087" spans="2:4" x14ac:dyDescent="0.25">
      <c r="B13087"/>
      <c r="D13087" s="22"/>
    </row>
    <row r="13088" spans="2:4" x14ac:dyDescent="0.25">
      <c r="B13088"/>
      <c r="D13088" s="22"/>
    </row>
    <row r="13089" spans="2:4" x14ac:dyDescent="0.25">
      <c r="B13089"/>
      <c r="D13089" s="22"/>
    </row>
    <row r="13090" spans="2:4" x14ac:dyDescent="0.25">
      <c r="B13090"/>
      <c r="D13090" s="22"/>
    </row>
    <row r="13091" spans="2:4" x14ac:dyDescent="0.25">
      <c r="B13091"/>
      <c r="D13091" s="22"/>
    </row>
    <row r="13092" spans="2:4" x14ac:dyDescent="0.25">
      <c r="B13092"/>
      <c r="D13092" s="22"/>
    </row>
    <row r="13093" spans="2:4" x14ac:dyDescent="0.25">
      <c r="B13093"/>
      <c r="D13093" s="22"/>
    </row>
    <row r="13094" spans="2:4" x14ac:dyDescent="0.25">
      <c r="B13094"/>
      <c r="D13094" s="22"/>
    </row>
    <row r="13095" spans="2:4" x14ac:dyDescent="0.25">
      <c r="B13095"/>
      <c r="D13095" s="22"/>
    </row>
    <row r="13096" spans="2:4" x14ac:dyDescent="0.25">
      <c r="B13096"/>
      <c r="D13096" s="22"/>
    </row>
    <row r="13097" spans="2:4" x14ac:dyDescent="0.25">
      <c r="B13097"/>
      <c r="D13097" s="22"/>
    </row>
    <row r="13098" spans="2:4" x14ac:dyDescent="0.25">
      <c r="B13098"/>
      <c r="D13098" s="22"/>
    </row>
    <row r="13099" spans="2:4" x14ac:dyDescent="0.25">
      <c r="B13099"/>
      <c r="D13099" s="22"/>
    </row>
    <row r="13100" spans="2:4" x14ac:dyDescent="0.25">
      <c r="B13100"/>
      <c r="D13100" s="22"/>
    </row>
    <row r="13101" spans="2:4" x14ac:dyDescent="0.25">
      <c r="B13101"/>
      <c r="D13101" s="22"/>
    </row>
    <row r="13102" spans="2:4" x14ac:dyDescent="0.25">
      <c r="B13102"/>
      <c r="D13102" s="22"/>
    </row>
    <row r="13103" spans="2:4" x14ac:dyDescent="0.25">
      <c r="B13103"/>
      <c r="D13103" s="22"/>
    </row>
    <row r="13104" spans="2:4" x14ac:dyDescent="0.25">
      <c r="B13104"/>
      <c r="D13104" s="22"/>
    </row>
    <row r="13105" spans="2:4" x14ac:dyDescent="0.25">
      <c r="B13105"/>
      <c r="D13105" s="22"/>
    </row>
    <row r="13106" spans="2:4" x14ac:dyDescent="0.25">
      <c r="B13106"/>
      <c r="D13106" s="22"/>
    </row>
    <row r="13107" spans="2:4" x14ac:dyDescent="0.25">
      <c r="B13107"/>
      <c r="D13107" s="22"/>
    </row>
    <row r="13108" spans="2:4" x14ac:dyDescent="0.25">
      <c r="B13108"/>
      <c r="D13108" s="22"/>
    </row>
    <row r="13109" spans="2:4" x14ac:dyDescent="0.25">
      <c r="B13109"/>
      <c r="D13109" s="22"/>
    </row>
    <row r="13110" spans="2:4" x14ac:dyDescent="0.25">
      <c r="B13110"/>
      <c r="D13110" s="22"/>
    </row>
    <row r="13111" spans="2:4" x14ac:dyDescent="0.25">
      <c r="B13111"/>
      <c r="D13111" s="22"/>
    </row>
    <row r="13112" spans="2:4" x14ac:dyDescent="0.25">
      <c r="B13112"/>
      <c r="D13112" s="22"/>
    </row>
    <row r="13113" spans="2:4" x14ac:dyDescent="0.25">
      <c r="B13113"/>
      <c r="D13113" s="22"/>
    </row>
    <row r="13114" spans="2:4" x14ac:dyDescent="0.25">
      <c r="B13114"/>
      <c r="D13114" s="22"/>
    </row>
    <row r="13115" spans="2:4" x14ac:dyDescent="0.25">
      <c r="B13115"/>
      <c r="D13115" s="22"/>
    </row>
    <row r="13116" spans="2:4" x14ac:dyDescent="0.25">
      <c r="B13116"/>
      <c r="D13116" s="22"/>
    </row>
    <row r="13117" spans="2:4" x14ac:dyDescent="0.25">
      <c r="B13117"/>
      <c r="D13117" s="22"/>
    </row>
    <row r="13118" spans="2:4" x14ac:dyDescent="0.25">
      <c r="B13118"/>
      <c r="D13118" s="22"/>
    </row>
    <row r="13119" spans="2:4" x14ac:dyDescent="0.25">
      <c r="B13119"/>
      <c r="D13119" s="22"/>
    </row>
    <row r="13120" spans="2:4" x14ac:dyDescent="0.25">
      <c r="B13120"/>
      <c r="D13120" s="22"/>
    </row>
    <row r="13121" spans="2:4" x14ac:dyDescent="0.25">
      <c r="B13121"/>
      <c r="D13121" s="22"/>
    </row>
    <row r="13122" spans="2:4" x14ac:dyDescent="0.25">
      <c r="B13122"/>
      <c r="D13122" s="22"/>
    </row>
    <row r="13123" spans="2:4" x14ac:dyDescent="0.25">
      <c r="B13123"/>
      <c r="D13123" s="22"/>
    </row>
    <row r="13124" spans="2:4" x14ac:dyDescent="0.25">
      <c r="B13124"/>
      <c r="D13124" s="22"/>
    </row>
    <row r="13125" spans="2:4" x14ac:dyDescent="0.25">
      <c r="B13125"/>
      <c r="D13125" s="22"/>
    </row>
    <row r="13126" spans="2:4" x14ac:dyDescent="0.25">
      <c r="B13126"/>
      <c r="D13126" s="22"/>
    </row>
    <row r="13127" spans="2:4" x14ac:dyDescent="0.25">
      <c r="B13127"/>
      <c r="D13127" s="22"/>
    </row>
    <row r="13128" spans="2:4" x14ac:dyDescent="0.25">
      <c r="B13128"/>
      <c r="D13128" s="22"/>
    </row>
    <row r="13129" spans="2:4" x14ac:dyDescent="0.25">
      <c r="B13129"/>
      <c r="D13129" s="22"/>
    </row>
    <row r="13130" spans="2:4" x14ac:dyDescent="0.25">
      <c r="B13130"/>
      <c r="D13130" s="22"/>
    </row>
    <row r="13131" spans="2:4" x14ac:dyDescent="0.25">
      <c r="B13131"/>
      <c r="D13131" s="22"/>
    </row>
    <row r="13132" spans="2:4" x14ac:dyDescent="0.25">
      <c r="B13132"/>
      <c r="D13132" s="22"/>
    </row>
    <row r="13133" spans="2:4" x14ac:dyDescent="0.25">
      <c r="B13133"/>
      <c r="D13133" s="22"/>
    </row>
    <row r="13134" spans="2:4" x14ac:dyDescent="0.25">
      <c r="B13134"/>
      <c r="D13134" s="22"/>
    </row>
    <row r="13135" spans="2:4" x14ac:dyDescent="0.25">
      <c r="B13135"/>
      <c r="D13135" s="22"/>
    </row>
    <row r="13136" spans="2:4" x14ac:dyDescent="0.25">
      <c r="B13136"/>
      <c r="D13136" s="22"/>
    </row>
    <row r="13137" spans="2:4" x14ac:dyDescent="0.25">
      <c r="B13137"/>
      <c r="D13137" s="22"/>
    </row>
    <row r="13138" spans="2:4" x14ac:dyDescent="0.25">
      <c r="B13138"/>
      <c r="D13138" s="22"/>
    </row>
    <row r="13139" spans="2:4" x14ac:dyDescent="0.25">
      <c r="B13139"/>
      <c r="D13139" s="22"/>
    </row>
    <row r="13140" spans="2:4" x14ac:dyDescent="0.25">
      <c r="B13140"/>
      <c r="D13140" s="22"/>
    </row>
    <row r="13141" spans="2:4" x14ac:dyDescent="0.25">
      <c r="B13141"/>
      <c r="D13141" s="22"/>
    </row>
    <row r="13142" spans="2:4" x14ac:dyDescent="0.25">
      <c r="B13142"/>
      <c r="D13142" s="22"/>
    </row>
    <row r="13143" spans="2:4" x14ac:dyDescent="0.25">
      <c r="B13143"/>
      <c r="D13143" s="22"/>
    </row>
    <row r="13144" spans="2:4" x14ac:dyDescent="0.25">
      <c r="B13144"/>
      <c r="D13144" s="22"/>
    </row>
    <row r="13145" spans="2:4" x14ac:dyDescent="0.25">
      <c r="B13145"/>
      <c r="D13145" s="22"/>
    </row>
    <row r="13146" spans="2:4" x14ac:dyDescent="0.25">
      <c r="B13146"/>
      <c r="D13146" s="22"/>
    </row>
    <row r="13147" spans="2:4" x14ac:dyDescent="0.25">
      <c r="B13147"/>
      <c r="D13147" s="22"/>
    </row>
    <row r="13148" spans="2:4" x14ac:dyDescent="0.25">
      <c r="B13148"/>
      <c r="D13148" s="22"/>
    </row>
    <row r="13149" spans="2:4" x14ac:dyDescent="0.25">
      <c r="B13149"/>
      <c r="D13149" s="22"/>
    </row>
    <row r="13150" spans="2:4" x14ac:dyDescent="0.25">
      <c r="B13150"/>
      <c r="D13150" s="22"/>
    </row>
    <row r="13151" spans="2:4" x14ac:dyDescent="0.25">
      <c r="B13151"/>
      <c r="D13151" s="22"/>
    </row>
    <row r="13152" spans="2:4" x14ac:dyDescent="0.25">
      <c r="B13152"/>
      <c r="D13152" s="22"/>
    </row>
    <row r="13153" spans="2:4" x14ac:dyDescent="0.25">
      <c r="B13153"/>
      <c r="D13153" s="22"/>
    </row>
    <row r="13154" spans="2:4" x14ac:dyDescent="0.25">
      <c r="B13154"/>
      <c r="D13154" s="22"/>
    </row>
    <row r="13155" spans="2:4" x14ac:dyDescent="0.25">
      <c r="B13155"/>
      <c r="D13155" s="22"/>
    </row>
    <row r="13156" spans="2:4" x14ac:dyDescent="0.25">
      <c r="B13156"/>
      <c r="D13156" s="22"/>
    </row>
    <row r="13157" spans="2:4" x14ac:dyDescent="0.25">
      <c r="B13157"/>
      <c r="D13157" s="22"/>
    </row>
    <row r="13158" spans="2:4" x14ac:dyDescent="0.25">
      <c r="B13158"/>
      <c r="D13158" s="22"/>
    </row>
    <row r="13159" spans="2:4" x14ac:dyDescent="0.25">
      <c r="B13159"/>
      <c r="D13159" s="22"/>
    </row>
    <row r="13160" spans="2:4" x14ac:dyDescent="0.25">
      <c r="B13160"/>
      <c r="D13160" s="22"/>
    </row>
    <row r="13161" spans="2:4" x14ac:dyDescent="0.25">
      <c r="B13161"/>
      <c r="D13161" s="22"/>
    </row>
    <row r="13162" spans="2:4" x14ac:dyDescent="0.25">
      <c r="B13162"/>
      <c r="D13162" s="22"/>
    </row>
    <row r="13163" spans="2:4" x14ac:dyDescent="0.25">
      <c r="B13163"/>
      <c r="D13163" s="22"/>
    </row>
    <row r="13164" spans="2:4" x14ac:dyDescent="0.25">
      <c r="B13164"/>
      <c r="D13164" s="22"/>
    </row>
    <row r="13165" spans="2:4" x14ac:dyDescent="0.25">
      <c r="B13165"/>
      <c r="D13165" s="22"/>
    </row>
    <row r="13166" spans="2:4" x14ac:dyDescent="0.25">
      <c r="B13166"/>
      <c r="D13166" s="22"/>
    </row>
    <row r="13167" spans="2:4" x14ac:dyDescent="0.25">
      <c r="B13167"/>
      <c r="D13167" s="22"/>
    </row>
    <row r="13168" spans="2:4" x14ac:dyDescent="0.25">
      <c r="B13168"/>
      <c r="D13168" s="22"/>
    </row>
    <row r="13169" spans="2:4" x14ac:dyDescent="0.25">
      <c r="B13169"/>
      <c r="D13169" s="22"/>
    </row>
    <row r="13170" spans="2:4" x14ac:dyDescent="0.25">
      <c r="B13170"/>
      <c r="D13170" s="22"/>
    </row>
    <row r="13171" spans="2:4" x14ac:dyDescent="0.25">
      <c r="B13171"/>
      <c r="D13171" s="22"/>
    </row>
    <row r="13172" spans="2:4" x14ac:dyDescent="0.25">
      <c r="B13172"/>
      <c r="D13172" s="22"/>
    </row>
    <row r="13173" spans="2:4" x14ac:dyDescent="0.25">
      <c r="B13173"/>
      <c r="D13173" s="22"/>
    </row>
    <row r="13174" spans="2:4" x14ac:dyDescent="0.25">
      <c r="B13174"/>
      <c r="D13174" s="22"/>
    </row>
    <row r="13175" spans="2:4" x14ac:dyDescent="0.25">
      <c r="B13175"/>
      <c r="D13175" s="22"/>
    </row>
    <row r="13176" spans="2:4" x14ac:dyDescent="0.25">
      <c r="B13176"/>
      <c r="D13176" s="22"/>
    </row>
    <row r="13177" spans="2:4" x14ac:dyDescent="0.25">
      <c r="B13177"/>
      <c r="D13177" s="22"/>
    </row>
    <row r="13178" spans="2:4" x14ac:dyDescent="0.25">
      <c r="B13178"/>
      <c r="D13178" s="22"/>
    </row>
    <row r="13179" spans="2:4" x14ac:dyDescent="0.25">
      <c r="B13179"/>
      <c r="D13179" s="22"/>
    </row>
    <row r="13180" spans="2:4" x14ac:dyDescent="0.25">
      <c r="B13180"/>
      <c r="D13180" s="22"/>
    </row>
    <row r="13181" spans="2:4" x14ac:dyDescent="0.25">
      <c r="B13181"/>
      <c r="D13181" s="22"/>
    </row>
    <row r="13182" spans="2:4" x14ac:dyDescent="0.25">
      <c r="B13182"/>
      <c r="D13182" s="22"/>
    </row>
    <row r="13183" spans="2:4" x14ac:dyDescent="0.25">
      <c r="B13183"/>
      <c r="D13183" s="22"/>
    </row>
    <row r="13184" spans="2:4" x14ac:dyDescent="0.25">
      <c r="B13184"/>
      <c r="D13184" s="22"/>
    </row>
    <row r="13185" spans="2:4" x14ac:dyDescent="0.25">
      <c r="B13185"/>
      <c r="D13185" s="22"/>
    </row>
    <row r="13186" spans="2:4" x14ac:dyDescent="0.25">
      <c r="B13186"/>
      <c r="D13186" s="22"/>
    </row>
    <row r="13187" spans="2:4" x14ac:dyDescent="0.25">
      <c r="B13187"/>
      <c r="D13187" s="22"/>
    </row>
    <row r="13188" spans="2:4" x14ac:dyDescent="0.25">
      <c r="B13188"/>
      <c r="D13188" s="22"/>
    </row>
    <row r="13189" spans="2:4" x14ac:dyDescent="0.25">
      <c r="B13189"/>
      <c r="D13189" s="22"/>
    </row>
    <row r="13190" spans="2:4" x14ac:dyDescent="0.25">
      <c r="B13190"/>
      <c r="D13190" s="22"/>
    </row>
    <row r="13191" spans="2:4" x14ac:dyDescent="0.25">
      <c r="B13191"/>
      <c r="D13191" s="22"/>
    </row>
    <row r="13192" spans="2:4" x14ac:dyDescent="0.25">
      <c r="B13192"/>
      <c r="D13192" s="22"/>
    </row>
    <row r="13193" spans="2:4" x14ac:dyDescent="0.25">
      <c r="B13193"/>
      <c r="D13193" s="22"/>
    </row>
    <row r="13194" spans="2:4" x14ac:dyDescent="0.25">
      <c r="B13194"/>
      <c r="D13194" s="22"/>
    </row>
    <row r="13195" spans="2:4" x14ac:dyDescent="0.25">
      <c r="B13195"/>
      <c r="D13195" s="22"/>
    </row>
    <row r="13196" spans="2:4" x14ac:dyDescent="0.25">
      <c r="B13196"/>
      <c r="D13196" s="22"/>
    </row>
    <row r="13197" spans="2:4" x14ac:dyDescent="0.25">
      <c r="B13197"/>
      <c r="D13197" s="22"/>
    </row>
    <row r="13198" spans="2:4" x14ac:dyDescent="0.25">
      <c r="B13198"/>
      <c r="D13198" s="22"/>
    </row>
    <row r="13199" spans="2:4" x14ac:dyDescent="0.25">
      <c r="B13199"/>
      <c r="D13199" s="22"/>
    </row>
    <row r="13200" spans="2:4" x14ac:dyDescent="0.25">
      <c r="B13200"/>
      <c r="D13200" s="22"/>
    </row>
    <row r="13201" spans="2:4" x14ac:dyDescent="0.25">
      <c r="B13201"/>
      <c r="D13201" s="22"/>
    </row>
    <row r="13202" spans="2:4" x14ac:dyDescent="0.25">
      <c r="B13202"/>
      <c r="D13202" s="22"/>
    </row>
    <row r="13203" spans="2:4" x14ac:dyDescent="0.25">
      <c r="B13203"/>
      <c r="D13203" s="22"/>
    </row>
    <row r="13204" spans="2:4" x14ac:dyDescent="0.25">
      <c r="B13204"/>
      <c r="D13204" s="22"/>
    </row>
    <row r="13205" spans="2:4" x14ac:dyDescent="0.25">
      <c r="B13205"/>
      <c r="D13205" s="22"/>
    </row>
    <row r="13206" spans="2:4" x14ac:dyDescent="0.25">
      <c r="B13206"/>
      <c r="D13206" s="22"/>
    </row>
    <row r="13207" spans="2:4" x14ac:dyDescent="0.25">
      <c r="B13207"/>
      <c r="D13207" s="22"/>
    </row>
    <row r="13208" spans="2:4" x14ac:dyDescent="0.25">
      <c r="B13208"/>
      <c r="D13208" s="22"/>
    </row>
    <row r="13209" spans="2:4" x14ac:dyDescent="0.25">
      <c r="B13209"/>
      <c r="D13209" s="22"/>
    </row>
    <row r="13210" spans="2:4" x14ac:dyDescent="0.25">
      <c r="B13210"/>
      <c r="D13210" s="22"/>
    </row>
    <row r="13211" spans="2:4" x14ac:dyDescent="0.25">
      <c r="B13211"/>
      <c r="D13211" s="22"/>
    </row>
    <row r="13212" spans="2:4" x14ac:dyDescent="0.25">
      <c r="B13212"/>
      <c r="D13212" s="22"/>
    </row>
    <row r="13213" spans="2:4" x14ac:dyDescent="0.25">
      <c r="B13213"/>
      <c r="D13213" s="22"/>
    </row>
    <row r="13214" spans="2:4" x14ac:dyDescent="0.25">
      <c r="B13214"/>
      <c r="D13214" s="22"/>
    </row>
    <row r="13215" spans="2:4" x14ac:dyDescent="0.25">
      <c r="B13215"/>
      <c r="D13215" s="22"/>
    </row>
    <row r="13216" spans="2:4" x14ac:dyDescent="0.25">
      <c r="B13216"/>
      <c r="D13216" s="22"/>
    </row>
    <row r="13217" spans="2:4" x14ac:dyDescent="0.25">
      <c r="B13217"/>
      <c r="D13217" s="22"/>
    </row>
    <row r="13218" spans="2:4" x14ac:dyDescent="0.25">
      <c r="B13218"/>
      <c r="D13218" s="22"/>
    </row>
    <row r="13219" spans="2:4" x14ac:dyDescent="0.25">
      <c r="B13219"/>
      <c r="D13219" s="22"/>
    </row>
    <row r="13220" spans="2:4" x14ac:dyDescent="0.25">
      <c r="B13220"/>
      <c r="D13220" s="22"/>
    </row>
    <row r="13221" spans="2:4" x14ac:dyDescent="0.25">
      <c r="B13221"/>
      <c r="D13221" s="22"/>
    </row>
    <row r="13222" spans="2:4" x14ac:dyDescent="0.25">
      <c r="B13222"/>
      <c r="D13222" s="22"/>
    </row>
    <row r="13223" spans="2:4" x14ac:dyDescent="0.25">
      <c r="B13223"/>
      <c r="D13223" s="22"/>
    </row>
    <row r="13224" spans="2:4" x14ac:dyDescent="0.25">
      <c r="B13224"/>
      <c r="D13224" s="22"/>
    </row>
    <row r="13225" spans="2:4" x14ac:dyDescent="0.25">
      <c r="B13225"/>
      <c r="D13225" s="22"/>
    </row>
    <row r="13226" spans="2:4" x14ac:dyDescent="0.25">
      <c r="B13226"/>
      <c r="D13226" s="22"/>
    </row>
    <row r="13227" spans="2:4" x14ac:dyDescent="0.25">
      <c r="B13227"/>
      <c r="D13227" s="22"/>
    </row>
    <row r="13228" spans="2:4" x14ac:dyDescent="0.25">
      <c r="B13228"/>
      <c r="D13228" s="22"/>
    </row>
    <row r="13229" spans="2:4" x14ac:dyDescent="0.25">
      <c r="B13229"/>
      <c r="D13229" s="22"/>
    </row>
    <row r="13230" spans="2:4" x14ac:dyDescent="0.25">
      <c r="B13230"/>
      <c r="D13230" s="22"/>
    </row>
    <row r="13231" spans="2:4" x14ac:dyDescent="0.25">
      <c r="B13231"/>
      <c r="D13231" s="22"/>
    </row>
    <row r="13232" spans="2:4" x14ac:dyDescent="0.25">
      <c r="B13232"/>
      <c r="D13232" s="22"/>
    </row>
    <row r="13233" spans="2:4" x14ac:dyDescent="0.25">
      <c r="B13233"/>
      <c r="D13233" s="22"/>
    </row>
    <row r="13234" spans="2:4" x14ac:dyDescent="0.25">
      <c r="B13234"/>
      <c r="D13234" s="22"/>
    </row>
    <row r="13235" spans="2:4" x14ac:dyDescent="0.25">
      <c r="B13235"/>
      <c r="D13235" s="22"/>
    </row>
    <row r="13236" spans="2:4" x14ac:dyDescent="0.25">
      <c r="B13236"/>
      <c r="D13236" s="22"/>
    </row>
    <row r="13237" spans="2:4" x14ac:dyDescent="0.25">
      <c r="B13237"/>
      <c r="D13237" s="22"/>
    </row>
    <row r="13238" spans="2:4" x14ac:dyDescent="0.25">
      <c r="B13238"/>
      <c r="D13238" s="22"/>
    </row>
    <row r="13239" spans="2:4" x14ac:dyDescent="0.25">
      <c r="B13239"/>
      <c r="D13239" s="22"/>
    </row>
    <row r="13240" spans="2:4" x14ac:dyDescent="0.25">
      <c r="B13240"/>
      <c r="D13240" s="22"/>
    </row>
    <row r="13241" spans="2:4" x14ac:dyDescent="0.25">
      <c r="B13241"/>
      <c r="D13241" s="22"/>
    </row>
    <row r="13242" spans="2:4" x14ac:dyDescent="0.25">
      <c r="B13242"/>
      <c r="D13242" s="22"/>
    </row>
    <row r="13243" spans="2:4" x14ac:dyDescent="0.25">
      <c r="B13243"/>
      <c r="D13243" s="22"/>
    </row>
    <row r="13244" spans="2:4" x14ac:dyDescent="0.25">
      <c r="B13244"/>
      <c r="D13244" s="22"/>
    </row>
    <row r="13245" spans="2:4" x14ac:dyDescent="0.25">
      <c r="B13245"/>
      <c r="D13245" s="22"/>
    </row>
    <row r="13246" spans="2:4" x14ac:dyDescent="0.25">
      <c r="B13246"/>
      <c r="D13246" s="22"/>
    </row>
    <row r="13247" spans="2:4" x14ac:dyDescent="0.25">
      <c r="B13247"/>
      <c r="D13247" s="22"/>
    </row>
    <row r="13248" spans="2:4" x14ac:dyDescent="0.25">
      <c r="B13248"/>
      <c r="D13248" s="22"/>
    </row>
    <row r="13249" spans="2:4" x14ac:dyDescent="0.25">
      <c r="B13249"/>
      <c r="D13249" s="22"/>
    </row>
    <row r="13250" spans="2:4" x14ac:dyDescent="0.25">
      <c r="B13250"/>
      <c r="D13250" s="22"/>
    </row>
    <row r="13251" spans="2:4" x14ac:dyDescent="0.25">
      <c r="B13251"/>
      <c r="D13251" s="22"/>
    </row>
    <row r="13252" spans="2:4" x14ac:dyDescent="0.25">
      <c r="B13252"/>
      <c r="D13252" s="22"/>
    </row>
    <row r="13253" spans="2:4" x14ac:dyDescent="0.25">
      <c r="B13253"/>
      <c r="D13253" s="22"/>
    </row>
    <row r="13254" spans="2:4" x14ac:dyDescent="0.25">
      <c r="B13254"/>
      <c r="D13254" s="22"/>
    </row>
    <row r="13255" spans="2:4" x14ac:dyDescent="0.25">
      <c r="B13255"/>
      <c r="D13255" s="22"/>
    </row>
    <row r="13256" spans="2:4" x14ac:dyDescent="0.25">
      <c r="B13256"/>
      <c r="D13256" s="22"/>
    </row>
    <row r="13257" spans="2:4" x14ac:dyDescent="0.25">
      <c r="B13257"/>
      <c r="D13257" s="22"/>
    </row>
    <row r="13258" spans="2:4" x14ac:dyDescent="0.25">
      <c r="B13258"/>
      <c r="D13258" s="22"/>
    </row>
    <row r="13259" spans="2:4" x14ac:dyDescent="0.25">
      <c r="B13259"/>
      <c r="D13259" s="22"/>
    </row>
    <row r="13260" spans="2:4" x14ac:dyDescent="0.25">
      <c r="B13260"/>
      <c r="D13260" s="22"/>
    </row>
    <row r="13261" spans="2:4" x14ac:dyDescent="0.25">
      <c r="B13261"/>
      <c r="D13261" s="22"/>
    </row>
    <row r="13262" spans="2:4" x14ac:dyDescent="0.25">
      <c r="B13262"/>
      <c r="D13262" s="22"/>
    </row>
    <row r="13263" spans="2:4" x14ac:dyDescent="0.25">
      <c r="B13263"/>
      <c r="D13263" s="22"/>
    </row>
    <row r="13264" spans="2:4" x14ac:dyDescent="0.25">
      <c r="B13264"/>
      <c r="D13264" s="22"/>
    </row>
    <row r="13265" spans="2:4" x14ac:dyDescent="0.25">
      <c r="B13265"/>
      <c r="D13265" s="22"/>
    </row>
    <row r="13266" spans="2:4" x14ac:dyDescent="0.25">
      <c r="B13266"/>
      <c r="D13266" s="22"/>
    </row>
    <row r="13267" spans="2:4" x14ac:dyDescent="0.25">
      <c r="B13267"/>
      <c r="D13267" s="22"/>
    </row>
    <row r="13268" spans="2:4" x14ac:dyDescent="0.25">
      <c r="B13268"/>
      <c r="D13268" s="22"/>
    </row>
    <row r="13269" spans="2:4" x14ac:dyDescent="0.25">
      <c r="B13269"/>
      <c r="D13269" s="22"/>
    </row>
    <row r="13270" spans="2:4" x14ac:dyDescent="0.25">
      <c r="B13270"/>
      <c r="D13270" s="22"/>
    </row>
    <row r="13271" spans="2:4" x14ac:dyDescent="0.25">
      <c r="B13271"/>
      <c r="D13271" s="22"/>
    </row>
    <row r="13272" spans="2:4" x14ac:dyDescent="0.25">
      <c r="B13272"/>
      <c r="D13272" s="22"/>
    </row>
    <row r="13273" spans="2:4" x14ac:dyDescent="0.25">
      <c r="B13273"/>
      <c r="D13273" s="22"/>
    </row>
    <row r="13274" spans="2:4" x14ac:dyDescent="0.25">
      <c r="B13274"/>
      <c r="D13274" s="22"/>
    </row>
    <row r="13275" spans="2:4" x14ac:dyDescent="0.25">
      <c r="B13275"/>
      <c r="D13275" s="22"/>
    </row>
    <row r="13276" spans="2:4" x14ac:dyDescent="0.25">
      <c r="B13276"/>
      <c r="D13276" s="22"/>
    </row>
    <row r="13277" spans="2:4" x14ac:dyDescent="0.25">
      <c r="B13277"/>
      <c r="D13277" s="22"/>
    </row>
    <row r="13278" spans="2:4" x14ac:dyDescent="0.25">
      <c r="B13278"/>
      <c r="D13278" s="22"/>
    </row>
    <row r="13279" spans="2:4" x14ac:dyDescent="0.25">
      <c r="B13279"/>
      <c r="D13279" s="22"/>
    </row>
    <row r="13280" spans="2:4" x14ac:dyDescent="0.25">
      <c r="B13280"/>
      <c r="D13280" s="22"/>
    </row>
    <row r="13281" spans="2:4" x14ac:dyDescent="0.25">
      <c r="B13281"/>
      <c r="D13281" s="22"/>
    </row>
    <row r="13282" spans="2:4" x14ac:dyDescent="0.25">
      <c r="B13282"/>
      <c r="D13282" s="22"/>
    </row>
    <row r="13283" spans="2:4" x14ac:dyDescent="0.25">
      <c r="B13283"/>
      <c r="D13283" s="22"/>
    </row>
    <row r="13284" spans="2:4" x14ac:dyDescent="0.25">
      <c r="B13284"/>
      <c r="D13284" s="22"/>
    </row>
    <row r="13285" spans="2:4" x14ac:dyDescent="0.25">
      <c r="B13285"/>
      <c r="D13285" s="22"/>
    </row>
    <row r="13286" spans="2:4" x14ac:dyDescent="0.25">
      <c r="B13286"/>
      <c r="D13286" s="22"/>
    </row>
    <row r="13287" spans="2:4" x14ac:dyDescent="0.25">
      <c r="B13287"/>
      <c r="D13287" s="22"/>
    </row>
    <row r="13288" spans="2:4" x14ac:dyDescent="0.25">
      <c r="B13288"/>
      <c r="D13288" s="22"/>
    </row>
    <row r="13289" spans="2:4" x14ac:dyDescent="0.25">
      <c r="B13289"/>
      <c r="D13289" s="22"/>
    </row>
    <row r="13290" spans="2:4" x14ac:dyDescent="0.25">
      <c r="B13290"/>
      <c r="D13290" s="22"/>
    </row>
    <row r="13291" spans="2:4" x14ac:dyDescent="0.25">
      <c r="B13291"/>
      <c r="D13291" s="22"/>
    </row>
    <row r="13292" spans="2:4" x14ac:dyDescent="0.25">
      <c r="B13292"/>
      <c r="D13292" s="22"/>
    </row>
    <row r="13293" spans="2:4" x14ac:dyDescent="0.25">
      <c r="B13293"/>
      <c r="D13293" s="22"/>
    </row>
    <row r="13294" spans="2:4" x14ac:dyDescent="0.25">
      <c r="B13294"/>
      <c r="D13294" s="22"/>
    </row>
    <row r="13295" spans="2:4" x14ac:dyDescent="0.25">
      <c r="B13295"/>
      <c r="D13295" s="22"/>
    </row>
    <row r="13296" spans="2:4" x14ac:dyDescent="0.25">
      <c r="B13296"/>
      <c r="D13296" s="22"/>
    </row>
    <row r="13297" spans="2:4" x14ac:dyDescent="0.25">
      <c r="B13297"/>
      <c r="D13297" s="22"/>
    </row>
    <row r="13298" spans="2:4" x14ac:dyDescent="0.25">
      <c r="B13298"/>
      <c r="D13298" s="22"/>
    </row>
    <row r="13299" spans="2:4" x14ac:dyDescent="0.25">
      <c r="B13299"/>
      <c r="D13299" s="22"/>
    </row>
    <row r="13300" spans="2:4" x14ac:dyDescent="0.25">
      <c r="B13300"/>
      <c r="D13300" s="22"/>
    </row>
    <row r="13301" spans="2:4" x14ac:dyDescent="0.25">
      <c r="B13301"/>
      <c r="D13301" s="22"/>
    </row>
    <row r="13302" spans="2:4" x14ac:dyDescent="0.25">
      <c r="B13302"/>
      <c r="D13302" s="22"/>
    </row>
    <row r="13303" spans="2:4" x14ac:dyDescent="0.25">
      <c r="B13303"/>
      <c r="D13303" s="22"/>
    </row>
    <row r="13304" spans="2:4" x14ac:dyDescent="0.25">
      <c r="B13304"/>
      <c r="D13304" s="22"/>
    </row>
    <row r="13305" spans="2:4" x14ac:dyDescent="0.25">
      <c r="B13305"/>
      <c r="D13305" s="22"/>
    </row>
    <row r="13306" spans="2:4" x14ac:dyDescent="0.25">
      <c r="B13306"/>
      <c r="D13306" s="22"/>
    </row>
    <row r="13307" spans="2:4" x14ac:dyDescent="0.25">
      <c r="B13307"/>
      <c r="D13307" s="22"/>
    </row>
    <row r="13308" spans="2:4" x14ac:dyDescent="0.25">
      <c r="B13308"/>
      <c r="D13308" s="22"/>
    </row>
    <row r="13309" spans="2:4" x14ac:dyDescent="0.25">
      <c r="B13309"/>
      <c r="D13309" s="22"/>
    </row>
    <row r="13310" spans="2:4" x14ac:dyDescent="0.25">
      <c r="B13310"/>
      <c r="D13310" s="22"/>
    </row>
    <row r="13311" spans="2:4" x14ac:dyDescent="0.25">
      <c r="B13311"/>
      <c r="D13311" s="22"/>
    </row>
    <row r="13312" spans="2:4" x14ac:dyDescent="0.25">
      <c r="B13312"/>
      <c r="D13312" s="22"/>
    </row>
    <row r="13313" spans="2:4" x14ac:dyDescent="0.25">
      <c r="B13313"/>
      <c r="D13313" s="22"/>
    </row>
    <row r="13314" spans="2:4" x14ac:dyDescent="0.25">
      <c r="B13314"/>
      <c r="D13314" s="22"/>
    </row>
    <row r="13315" spans="2:4" x14ac:dyDescent="0.25">
      <c r="B13315"/>
      <c r="D13315" s="22"/>
    </row>
    <row r="13316" spans="2:4" x14ac:dyDescent="0.25">
      <c r="B13316"/>
      <c r="D13316" s="22"/>
    </row>
    <row r="13317" spans="2:4" x14ac:dyDescent="0.25">
      <c r="B13317"/>
      <c r="D13317" s="22"/>
    </row>
    <row r="13318" spans="2:4" x14ac:dyDescent="0.25">
      <c r="B13318"/>
      <c r="D13318" s="22"/>
    </row>
    <row r="13319" spans="2:4" x14ac:dyDescent="0.25">
      <c r="B13319"/>
      <c r="D13319" s="22"/>
    </row>
    <row r="13320" spans="2:4" x14ac:dyDescent="0.25">
      <c r="B13320"/>
      <c r="D13320" s="22"/>
    </row>
    <row r="13321" spans="2:4" x14ac:dyDescent="0.25">
      <c r="B13321"/>
      <c r="D13321" s="22"/>
    </row>
    <row r="13322" spans="2:4" x14ac:dyDescent="0.25">
      <c r="B13322"/>
      <c r="D13322" s="22"/>
    </row>
    <row r="13323" spans="2:4" x14ac:dyDescent="0.25">
      <c r="B13323"/>
      <c r="D13323" s="22"/>
    </row>
    <row r="13324" spans="2:4" x14ac:dyDescent="0.25">
      <c r="B13324"/>
      <c r="D13324" s="22"/>
    </row>
    <row r="13325" spans="2:4" x14ac:dyDescent="0.25">
      <c r="B13325"/>
      <c r="D13325" s="22"/>
    </row>
    <row r="13326" spans="2:4" x14ac:dyDescent="0.25">
      <c r="B13326"/>
      <c r="D13326" s="22"/>
    </row>
    <row r="13327" spans="2:4" x14ac:dyDescent="0.25">
      <c r="B13327"/>
      <c r="D13327" s="22"/>
    </row>
    <row r="13328" spans="2:4" x14ac:dyDescent="0.25">
      <c r="B13328"/>
      <c r="D13328" s="22"/>
    </row>
    <row r="13329" spans="2:4" x14ac:dyDescent="0.25">
      <c r="B13329"/>
      <c r="D13329" s="22"/>
    </row>
    <row r="13330" spans="2:4" x14ac:dyDescent="0.25">
      <c r="B13330"/>
      <c r="D13330" s="22"/>
    </row>
    <row r="13331" spans="2:4" x14ac:dyDescent="0.25">
      <c r="B13331"/>
      <c r="D13331" s="22"/>
    </row>
    <row r="13332" spans="2:4" x14ac:dyDescent="0.25">
      <c r="B13332"/>
      <c r="D13332" s="22"/>
    </row>
    <row r="13333" spans="2:4" x14ac:dyDescent="0.25">
      <c r="B13333"/>
      <c r="D13333" s="22"/>
    </row>
    <row r="13334" spans="2:4" x14ac:dyDescent="0.25">
      <c r="B13334"/>
      <c r="D13334" s="22"/>
    </row>
    <row r="13335" spans="2:4" x14ac:dyDescent="0.25">
      <c r="B13335"/>
      <c r="D13335" s="22"/>
    </row>
    <row r="13336" spans="2:4" x14ac:dyDescent="0.25">
      <c r="B13336"/>
      <c r="D13336" s="22"/>
    </row>
    <row r="13337" spans="2:4" x14ac:dyDescent="0.25">
      <c r="B13337"/>
      <c r="D13337" s="22"/>
    </row>
    <row r="13338" spans="2:4" x14ac:dyDescent="0.25">
      <c r="B13338"/>
      <c r="D13338" s="22"/>
    </row>
    <row r="13339" spans="2:4" x14ac:dyDescent="0.25">
      <c r="B13339"/>
      <c r="D13339" s="22"/>
    </row>
    <row r="13340" spans="2:4" x14ac:dyDescent="0.25">
      <c r="B13340"/>
      <c r="D13340" s="22"/>
    </row>
    <row r="13341" spans="2:4" x14ac:dyDescent="0.25">
      <c r="B13341"/>
      <c r="D13341" s="22"/>
    </row>
    <row r="13342" spans="2:4" x14ac:dyDescent="0.25">
      <c r="B13342"/>
      <c r="D13342" s="22"/>
    </row>
    <row r="13343" spans="2:4" x14ac:dyDescent="0.25">
      <c r="B13343"/>
      <c r="D13343" s="22"/>
    </row>
    <row r="13344" spans="2:4" x14ac:dyDescent="0.25">
      <c r="B13344"/>
      <c r="D13344" s="22"/>
    </row>
    <row r="13345" spans="2:4" x14ac:dyDescent="0.25">
      <c r="B13345"/>
      <c r="D13345" s="22"/>
    </row>
    <row r="13346" spans="2:4" x14ac:dyDescent="0.25">
      <c r="B13346"/>
      <c r="D13346" s="22"/>
    </row>
    <row r="13347" spans="2:4" x14ac:dyDescent="0.25">
      <c r="B13347"/>
      <c r="D13347" s="22"/>
    </row>
    <row r="13348" spans="2:4" x14ac:dyDescent="0.25">
      <c r="B13348"/>
      <c r="D13348" s="22"/>
    </row>
    <row r="13349" spans="2:4" x14ac:dyDescent="0.25">
      <c r="B13349"/>
      <c r="D13349" s="22"/>
    </row>
    <row r="13350" spans="2:4" x14ac:dyDescent="0.25">
      <c r="B13350"/>
      <c r="D13350" s="22"/>
    </row>
    <row r="13351" spans="2:4" x14ac:dyDescent="0.25">
      <c r="B13351"/>
      <c r="D13351" s="22"/>
    </row>
    <row r="13352" spans="2:4" x14ac:dyDescent="0.25">
      <c r="B13352"/>
      <c r="D13352" s="22"/>
    </row>
    <row r="13353" spans="2:4" x14ac:dyDescent="0.25">
      <c r="B13353"/>
      <c r="D13353" s="22"/>
    </row>
    <row r="13354" spans="2:4" x14ac:dyDescent="0.25">
      <c r="B13354"/>
      <c r="D13354" s="22"/>
    </row>
    <row r="13355" spans="2:4" x14ac:dyDescent="0.25">
      <c r="B13355"/>
      <c r="D13355" s="22"/>
    </row>
    <row r="13356" spans="2:4" x14ac:dyDescent="0.25">
      <c r="B13356"/>
      <c r="D13356" s="22"/>
    </row>
    <row r="13357" spans="2:4" x14ac:dyDescent="0.25">
      <c r="B13357"/>
      <c r="D13357" s="22"/>
    </row>
    <row r="13358" spans="2:4" x14ac:dyDescent="0.25">
      <c r="B13358"/>
      <c r="D13358" s="22"/>
    </row>
    <row r="13359" spans="2:4" x14ac:dyDescent="0.25">
      <c r="B13359"/>
      <c r="D13359" s="22"/>
    </row>
    <row r="13360" spans="2:4" x14ac:dyDescent="0.25">
      <c r="B13360"/>
      <c r="D13360" s="22"/>
    </row>
    <row r="13361" spans="2:4" x14ac:dyDescent="0.25">
      <c r="B13361"/>
      <c r="D13361" s="22"/>
    </row>
    <row r="13362" spans="2:4" x14ac:dyDescent="0.25">
      <c r="B13362"/>
      <c r="D13362" s="22"/>
    </row>
    <row r="13363" spans="2:4" x14ac:dyDescent="0.25">
      <c r="B13363"/>
      <c r="D13363" s="22"/>
    </row>
    <row r="13364" spans="2:4" x14ac:dyDescent="0.25">
      <c r="B13364"/>
      <c r="D13364" s="22"/>
    </row>
    <row r="13365" spans="2:4" x14ac:dyDescent="0.25">
      <c r="B13365"/>
      <c r="D13365" s="22"/>
    </row>
    <row r="13366" spans="2:4" x14ac:dyDescent="0.25">
      <c r="B13366"/>
      <c r="D13366" s="22"/>
    </row>
    <row r="13367" spans="2:4" x14ac:dyDescent="0.25">
      <c r="B13367"/>
      <c r="D13367" s="22"/>
    </row>
    <row r="13368" spans="2:4" x14ac:dyDescent="0.25">
      <c r="B13368"/>
      <c r="D13368" s="22"/>
    </row>
    <row r="13369" spans="2:4" x14ac:dyDescent="0.25">
      <c r="B13369"/>
      <c r="D13369" s="22"/>
    </row>
    <row r="13370" spans="2:4" x14ac:dyDescent="0.25">
      <c r="B13370"/>
      <c r="D13370" s="22"/>
    </row>
    <row r="13371" spans="2:4" x14ac:dyDescent="0.25">
      <c r="B13371"/>
      <c r="D13371" s="22"/>
    </row>
    <row r="13372" spans="2:4" x14ac:dyDescent="0.25">
      <c r="B13372"/>
      <c r="D13372" s="22"/>
    </row>
    <row r="13373" spans="2:4" x14ac:dyDescent="0.25">
      <c r="B13373"/>
      <c r="D13373" s="22"/>
    </row>
    <row r="13374" spans="2:4" x14ac:dyDescent="0.25">
      <c r="B13374"/>
      <c r="D13374" s="22"/>
    </row>
    <row r="13375" spans="2:4" x14ac:dyDescent="0.25">
      <c r="B13375"/>
      <c r="D13375" s="22"/>
    </row>
    <row r="13376" spans="2:4" x14ac:dyDescent="0.25">
      <c r="B13376"/>
      <c r="D13376" s="22"/>
    </row>
    <row r="13377" spans="2:4" x14ac:dyDescent="0.25">
      <c r="B13377"/>
      <c r="D13377" s="22"/>
    </row>
    <row r="13378" spans="2:4" x14ac:dyDescent="0.25">
      <c r="B13378"/>
      <c r="D13378" s="22"/>
    </row>
    <row r="13379" spans="2:4" x14ac:dyDescent="0.25">
      <c r="B13379"/>
      <c r="D13379" s="22"/>
    </row>
    <row r="13380" spans="2:4" x14ac:dyDescent="0.25">
      <c r="B13380"/>
      <c r="D13380" s="22"/>
    </row>
    <row r="13381" spans="2:4" x14ac:dyDescent="0.25">
      <c r="B13381"/>
      <c r="D13381" s="22"/>
    </row>
    <row r="13382" spans="2:4" x14ac:dyDescent="0.25">
      <c r="B13382"/>
      <c r="D13382" s="22"/>
    </row>
    <row r="13383" spans="2:4" x14ac:dyDescent="0.25">
      <c r="B13383"/>
      <c r="D13383" s="22"/>
    </row>
    <row r="13384" spans="2:4" x14ac:dyDescent="0.25">
      <c r="B13384"/>
      <c r="D13384" s="22"/>
    </row>
    <row r="13385" spans="2:4" x14ac:dyDescent="0.25">
      <c r="B13385"/>
      <c r="D13385" s="22"/>
    </row>
    <row r="13386" spans="2:4" x14ac:dyDescent="0.25">
      <c r="B13386"/>
      <c r="D13386" s="22"/>
    </row>
    <row r="13387" spans="2:4" x14ac:dyDescent="0.25">
      <c r="B13387"/>
      <c r="D13387" s="22"/>
    </row>
    <row r="13388" spans="2:4" x14ac:dyDescent="0.25">
      <c r="B13388"/>
      <c r="D13388" s="22"/>
    </row>
    <row r="13389" spans="2:4" x14ac:dyDescent="0.25">
      <c r="B13389"/>
      <c r="D13389" s="22"/>
    </row>
    <row r="13390" spans="2:4" x14ac:dyDescent="0.25">
      <c r="B13390"/>
      <c r="D13390" s="22"/>
    </row>
    <row r="13391" spans="2:4" x14ac:dyDescent="0.25">
      <c r="B13391"/>
      <c r="D13391" s="22"/>
    </row>
    <row r="13392" spans="2:4" x14ac:dyDescent="0.25">
      <c r="B13392"/>
      <c r="D13392" s="22"/>
    </row>
    <row r="13393" spans="2:4" x14ac:dyDescent="0.25">
      <c r="B13393"/>
      <c r="D13393" s="22"/>
    </row>
    <row r="13394" spans="2:4" x14ac:dyDescent="0.25">
      <c r="B13394"/>
      <c r="D13394" s="22"/>
    </row>
    <row r="13395" spans="2:4" x14ac:dyDescent="0.25">
      <c r="B13395"/>
      <c r="D13395" s="22"/>
    </row>
    <row r="13396" spans="2:4" x14ac:dyDescent="0.25">
      <c r="B13396"/>
      <c r="D13396" s="22"/>
    </row>
    <row r="13397" spans="2:4" x14ac:dyDescent="0.25">
      <c r="B13397"/>
      <c r="D13397" s="22"/>
    </row>
    <row r="13398" spans="2:4" x14ac:dyDescent="0.25">
      <c r="B13398"/>
      <c r="D13398" s="22"/>
    </row>
    <row r="13399" spans="2:4" x14ac:dyDescent="0.25">
      <c r="B13399"/>
      <c r="D13399" s="22"/>
    </row>
    <row r="13400" spans="2:4" x14ac:dyDescent="0.25">
      <c r="B13400"/>
      <c r="D13400" s="22"/>
    </row>
    <row r="13401" spans="2:4" x14ac:dyDescent="0.25">
      <c r="B13401"/>
      <c r="D13401" s="22"/>
    </row>
    <row r="13402" spans="2:4" x14ac:dyDescent="0.25">
      <c r="B13402"/>
      <c r="D13402" s="22"/>
    </row>
    <row r="13403" spans="2:4" x14ac:dyDescent="0.25">
      <c r="B13403"/>
      <c r="D13403" s="22"/>
    </row>
    <row r="13404" spans="2:4" x14ac:dyDescent="0.25">
      <c r="B13404"/>
      <c r="D13404" s="22"/>
    </row>
    <row r="13405" spans="2:4" x14ac:dyDescent="0.25">
      <c r="B13405"/>
      <c r="D13405" s="22"/>
    </row>
    <row r="13406" spans="2:4" x14ac:dyDescent="0.25">
      <c r="B13406"/>
      <c r="D13406" s="22"/>
    </row>
    <row r="13407" spans="2:4" x14ac:dyDescent="0.25">
      <c r="B13407"/>
      <c r="D13407" s="22"/>
    </row>
    <row r="13408" spans="2:4" x14ac:dyDescent="0.25">
      <c r="B13408"/>
      <c r="D13408" s="22"/>
    </row>
    <row r="13409" spans="2:4" x14ac:dyDescent="0.25">
      <c r="B13409"/>
      <c r="D13409" s="22"/>
    </row>
    <row r="13410" spans="2:4" x14ac:dyDescent="0.25">
      <c r="B13410"/>
      <c r="D13410" s="22"/>
    </row>
    <row r="13411" spans="2:4" x14ac:dyDescent="0.25">
      <c r="B13411"/>
      <c r="D13411" s="22"/>
    </row>
    <row r="13412" spans="2:4" x14ac:dyDescent="0.25">
      <c r="B13412"/>
      <c r="D13412" s="22"/>
    </row>
    <row r="13413" spans="2:4" x14ac:dyDescent="0.25">
      <c r="B13413"/>
      <c r="D13413" s="22"/>
    </row>
    <row r="13414" spans="2:4" x14ac:dyDescent="0.25">
      <c r="B13414"/>
      <c r="D13414" s="22"/>
    </row>
    <row r="13415" spans="2:4" x14ac:dyDescent="0.25">
      <c r="B13415"/>
      <c r="D13415" s="22"/>
    </row>
    <row r="13416" spans="2:4" x14ac:dyDescent="0.25">
      <c r="B13416"/>
      <c r="D13416" s="22"/>
    </row>
    <row r="13417" spans="2:4" x14ac:dyDescent="0.25">
      <c r="B13417"/>
      <c r="D13417" s="22"/>
    </row>
    <row r="13418" spans="2:4" x14ac:dyDescent="0.25">
      <c r="B13418"/>
      <c r="D13418" s="22"/>
    </row>
    <row r="13419" spans="2:4" x14ac:dyDescent="0.25">
      <c r="B13419"/>
      <c r="D13419" s="22"/>
    </row>
    <row r="13420" spans="2:4" x14ac:dyDescent="0.25">
      <c r="B13420"/>
      <c r="D13420" s="22"/>
    </row>
    <row r="13421" spans="2:4" x14ac:dyDescent="0.25">
      <c r="B13421"/>
      <c r="D13421" s="22"/>
    </row>
    <row r="13422" spans="2:4" x14ac:dyDescent="0.25">
      <c r="B13422"/>
      <c r="D13422" s="22"/>
    </row>
    <row r="13423" spans="2:4" x14ac:dyDescent="0.25">
      <c r="B13423"/>
      <c r="D13423" s="22"/>
    </row>
    <row r="13424" spans="2:4" x14ac:dyDescent="0.25">
      <c r="B13424"/>
      <c r="D13424" s="22"/>
    </row>
    <row r="13425" spans="2:4" x14ac:dyDescent="0.25">
      <c r="B13425"/>
      <c r="D13425" s="22"/>
    </row>
    <row r="13426" spans="2:4" x14ac:dyDescent="0.25">
      <c r="B13426"/>
      <c r="D13426" s="22"/>
    </row>
    <row r="13427" spans="2:4" x14ac:dyDescent="0.25">
      <c r="B13427"/>
      <c r="D13427" s="22"/>
    </row>
    <row r="13428" spans="2:4" x14ac:dyDescent="0.25">
      <c r="B13428"/>
      <c r="D13428" s="22"/>
    </row>
    <row r="13429" spans="2:4" x14ac:dyDescent="0.25">
      <c r="B13429"/>
      <c r="D13429" s="22"/>
    </row>
    <row r="13430" spans="2:4" x14ac:dyDescent="0.25">
      <c r="B13430"/>
      <c r="D13430" s="22"/>
    </row>
    <row r="13431" spans="2:4" x14ac:dyDescent="0.25">
      <c r="B13431"/>
      <c r="D13431" s="22"/>
    </row>
    <row r="13432" spans="2:4" x14ac:dyDescent="0.25">
      <c r="B13432"/>
      <c r="D13432" s="22"/>
    </row>
    <row r="13433" spans="2:4" x14ac:dyDescent="0.25">
      <c r="B13433"/>
      <c r="D13433" s="22"/>
    </row>
    <row r="13434" spans="2:4" x14ac:dyDescent="0.25">
      <c r="B13434"/>
      <c r="D13434" s="22"/>
    </row>
    <row r="13435" spans="2:4" x14ac:dyDescent="0.25">
      <c r="B13435"/>
      <c r="D13435" s="22"/>
    </row>
    <row r="13436" spans="2:4" x14ac:dyDescent="0.25">
      <c r="B13436"/>
      <c r="D13436" s="22"/>
    </row>
    <row r="13437" spans="2:4" x14ac:dyDescent="0.25">
      <c r="B13437"/>
      <c r="D13437" s="22"/>
    </row>
    <row r="13438" spans="2:4" x14ac:dyDescent="0.25">
      <c r="B13438"/>
      <c r="D13438" s="22"/>
    </row>
    <row r="13439" spans="2:4" x14ac:dyDescent="0.25">
      <c r="B13439"/>
      <c r="D13439" s="22"/>
    </row>
    <row r="13440" spans="2:4" x14ac:dyDescent="0.25">
      <c r="B13440"/>
      <c r="D13440" s="22"/>
    </row>
    <row r="13441" spans="2:4" x14ac:dyDescent="0.25">
      <c r="B13441"/>
      <c r="D13441" s="22"/>
    </row>
    <row r="13442" spans="2:4" x14ac:dyDescent="0.25">
      <c r="B13442"/>
      <c r="D13442" s="22"/>
    </row>
    <row r="13443" spans="2:4" x14ac:dyDescent="0.25">
      <c r="B13443"/>
      <c r="D13443" s="22"/>
    </row>
    <row r="13444" spans="2:4" x14ac:dyDescent="0.25">
      <c r="B13444"/>
      <c r="D13444" s="22"/>
    </row>
    <row r="13445" spans="2:4" x14ac:dyDescent="0.25">
      <c r="B13445"/>
      <c r="D13445" s="22"/>
    </row>
    <row r="13446" spans="2:4" x14ac:dyDescent="0.25">
      <c r="B13446"/>
      <c r="D13446" s="22"/>
    </row>
    <row r="13447" spans="2:4" x14ac:dyDescent="0.25">
      <c r="B13447"/>
      <c r="D13447" s="22"/>
    </row>
    <row r="13448" spans="2:4" x14ac:dyDescent="0.25">
      <c r="B13448"/>
      <c r="D13448" s="22"/>
    </row>
    <row r="13449" spans="2:4" x14ac:dyDescent="0.25">
      <c r="B13449"/>
      <c r="D13449" s="22"/>
    </row>
    <row r="13450" spans="2:4" x14ac:dyDescent="0.25">
      <c r="B13450"/>
      <c r="D13450" s="22"/>
    </row>
    <row r="13451" spans="2:4" x14ac:dyDescent="0.25">
      <c r="B13451"/>
      <c r="D13451" s="22"/>
    </row>
    <row r="13452" spans="2:4" x14ac:dyDescent="0.25">
      <c r="B13452"/>
      <c r="D13452" s="22"/>
    </row>
    <row r="13453" spans="2:4" x14ac:dyDescent="0.25">
      <c r="B13453"/>
      <c r="D13453" s="22"/>
    </row>
    <row r="13454" spans="2:4" x14ac:dyDescent="0.25">
      <c r="B13454"/>
      <c r="D13454" s="22"/>
    </row>
    <row r="13455" spans="2:4" x14ac:dyDescent="0.25">
      <c r="B13455"/>
      <c r="D13455" s="22"/>
    </row>
    <row r="13456" spans="2:4" x14ac:dyDescent="0.25">
      <c r="B13456"/>
      <c r="D13456" s="22"/>
    </row>
    <row r="13457" spans="2:4" x14ac:dyDescent="0.25">
      <c r="B13457"/>
      <c r="D13457" s="22"/>
    </row>
    <row r="13458" spans="2:4" x14ac:dyDescent="0.25">
      <c r="B13458"/>
      <c r="D13458" s="22"/>
    </row>
    <row r="13459" spans="2:4" x14ac:dyDescent="0.25">
      <c r="B13459"/>
      <c r="D13459" s="22"/>
    </row>
    <row r="13460" spans="2:4" x14ac:dyDescent="0.25">
      <c r="B13460"/>
      <c r="D13460" s="22"/>
    </row>
    <row r="13461" spans="2:4" x14ac:dyDescent="0.25">
      <c r="B13461"/>
      <c r="D13461" s="22"/>
    </row>
    <row r="13462" spans="2:4" x14ac:dyDescent="0.25">
      <c r="B13462"/>
      <c r="D13462" s="22"/>
    </row>
    <row r="13463" spans="2:4" x14ac:dyDescent="0.25">
      <c r="B13463"/>
      <c r="D13463" s="22"/>
    </row>
    <row r="13464" spans="2:4" x14ac:dyDescent="0.25">
      <c r="B13464"/>
      <c r="D13464" s="22"/>
    </row>
    <row r="13465" spans="2:4" x14ac:dyDescent="0.25">
      <c r="B13465"/>
      <c r="D13465" s="22"/>
    </row>
    <row r="13466" spans="2:4" x14ac:dyDescent="0.25">
      <c r="B13466"/>
      <c r="D13466" s="22"/>
    </row>
    <row r="13467" spans="2:4" x14ac:dyDescent="0.25">
      <c r="B13467"/>
      <c r="D13467" s="22"/>
    </row>
    <row r="13468" spans="2:4" x14ac:dyDescent="0.25">
      <c r="B13468"/>
      <c r="D13468" s="22"/>
    </row>
    <row r="13469" spans="2:4" x14ac:dyDescent="0.25">
      <c r="B13469"/>
      <c r="D13469" s="22"/>
    </row>
    <row r="13470" spans="2:4" x14ac:dyDescent="0.25">
      <c r="B13470"/>
      <c r="D13470" s="22"/>
    </row>
    <row r="13471" spans="2:4" x14ac:dyDescent="0.25">
      <c r="B13471"/>
      <c r="D13471" s="22"/>
    </row>
    <row r="13472" spans="2:4" x14ac:dyDescent="0.25">
      <c r="B13472"/>
      <c r="D13472" s="22"/>
    </row>
    <row r="13473" spans="2:4" x14ac:dyDescent="0.25">
      <c r="B13473"/>
      <c r="D13473" s="22"/>
    </row>
    <row r="13474" spans="2:4" x14ac:dyDescent="0.25">
      <c r="B13474"/>
      <c r="D13474" s="22"/>
    </row>
    <row r="13475" spans="2:4" x14ac:dyDescent="0.25">
      <c r="B13475"/>
      <c r="D13475" s="22"/>
    </row>
    <row r="13476" spans="2:4" x14ac:dyDescent="0.25">
      <c r="B13476"/>
      <c r="D13476" s="22"/>
    </row>
    <row r="13477" spans="2:4" x14ac:dyDescent="0.25">
      <c r="B13477"/>
      <c r="D13477" s="22"/>
    </row>
    <row r="13478" spans="2:4" x14ac:dyDescent="0.25">
      <c r="B13478"/>
      <c r="D13478" s="22"/>
    </row>
    <row r="13479" spans="2:4" x14ac:dyDescent="0.25">
      <c r="B13479"/>
      <c r="D13479" s="22"/>
    </row>
    <row r="13480" spans="2:4" x14ac:dyDescent="0.25">
      <c r="B13480"/>
      <c r="D13480" s="22"/>
    </row>
    <row r="13481" spans="2:4" x14ac:dyDescent="0.25">
      <c r="B13481"/>
      <c r="D13481" s="22"/>
    </row>
    <row r="13482" spans="2:4" x14ac:dyDescent="0.25">
      <c r="B13482"/>
      <c r="D13482" s="22"/>
    </row>
    <row r="13483" spans="2:4" x14ac:dyDescent="0.25">
      <c r="B13483"/>
      <c r="D13483" s="22"/>
    </row>
    <row r="13484" spans="2:4" x14ac:dyDescent="0.25">
      <c r="B13484"/>
      <c r="D13484" s="22"/>
    </row>
    <row r="13485" spans="2:4" x14ac:dyDescent="0.25">
      <c r="B13485"/>
      <c r="D13485" s="22"/>
    </row>
    <row r="13486" spans="2:4" x14ac:dyDescent="0.25">
      <c r="B13486"/>
      <c r="D13486" s="22"/>
    </row>
    <row r="13487" spans="2:4" x14ac:dyDescent="0.25">
      <c r="B13487"/>
      <c r="D13487" s="22"/>
    </row>
    <row r="13488" spans="2:4" x14ac:dyDescent="0.25">
      <c r="B13488"/>
      <c r="D13488" s="22"/>
    </row>
    <row r="13489" spans="2:4" x14ac:dyDescent="0.25">
      <c r="B13489"/>
      <c r="D13489" s="22"/>
    </row>
    <row r="13490" spans="2:4" x14ac:dyDescent="0.25">
      <c r="B13490"/>
      <c r="D13490" s="22"/>
    </row>
    <row r="13491" spans="2:4" x14ac:dyDescent="0.25">
      <c r="B13491"/>
      <c r="D13491" s="22"/>
    </row>
    <row r="13492" spans="2:4" x14ac:dyDescent="0.25">
      <c r="B13492"/>
      <c r="D13492" s="22"/>
    </row>
    <row r="13493" spans="2:4" x14ac:dyDescent="0.25">
      <c r="B13493"/>
      <c r="D13493" s="22"/>
    </row>
    <row r="13494" spans="2:4" x14ac:dyDescent="0.25">
      <c r="B13494"/>
      <c r="D13494" s="22"/>
    </row>
    <row r="13495" spans="2:4" x14ac:dyDescent="0.25">
      <c r="B13495"/>
      <c r="D13495" s="22"/>
    </row>
    <row r="13496" spans="2:4" x14ac:dyDescent="0.25">
      <c r="B13496"/>
      <c r="D13496" s="22"/>
    </row>
    <row r="13497" spans="2:4" x14ac:dyDescent="0.25">
      <c r="B13497"/>
      <c r="D13497" s="22"/>
    </row>
    <row r="13498" spans="2:4" x14ac:dyDescent="0.25">
      <c r="B13498"/>
      <c r="D13498" s="22"/>
    </row>
    <row r="13499" spans="2:4" x14ac:dyDescent="0.25">
      <c r="B13499"/>
      <c r="D13499" s="22"/>
    </row>
    <row r="13500" spans="2:4" x14ac:dyDescent="0.25">
      <c r="B13500"/>
      <c r="D13500" s="22"/>
    </row>
    <row r="13501" spans="2:4" x14ac:dyDescent="0.25">
      <c r="B13501"/>
      <c r="D13501" s="22"/>
    </row>
    <row r="13502" spans="2:4" x14ac:dyDescent="0.25">
      <c r="B13502"/>
      <c r="D13502" s="22"/>
    </row>
    <row r="13503" spans="2:4" x14ac:dyDescent="0.25">
      <c r="B13503"/>
      <c r="D13503" s="22"/>
    </row>
    <row r="13504" spans="2:4" x14ac:dyDescent="0.25">
      <c r="B13504"/>
      <c r="D13504" s="22"/>
    </row>
    <row r="13505" spans="2:4" x14ac:dyDescent="0.25">
      <c r="B13505"/>
      <c r="D13505" s="22"/>
    </row>
    <row r="13506" spans="2:4" x14ac:dyDescent="0.25">
      <c r="B13506"/>
      <c r="D13506" s="22"/>
    </row>
    <row r="13507" spans="2:4" x14ac:dyDescent="0.25">
      <c r="B13507"/>
      <c r="D13507" s="22"/>
    </row>
    <row r="13508" spans="2:4" x14ac:dyDescent="0.25">
      <c r="B13508"/>
      <c r="D13508" s="22"/>
    </row>
    <row r="13509" spans="2:4" x14ac:dyDescent="0.25">
      <c r="B13509"/>
      <c r="D13509" s="22"/>
    </row>
    <row r="13510" spans="2:4" x14ac:dyDescent="0.25">
      <c r="B13510"/>
      <c r="D13510" s="22"/>
    </row>
    <row r="13511" spans="2:4" x14ac:dyDescent="0.25">
      <c r="B13511"/>
      <c r="D13511" s="22"/>
    </row>
    <row r="13512" spans="2:4" x14ac:dyDescent="0.25">
      <c r="B13512"/>
      <c r="D13512" s="22"/>
    </row>
    <row r="13513" spans="2:4" x14ac:dyDescent="0.25">
      <c r="B13513"/>
      <c r="D13513" s="22"/>
    </row>
    <row r="13514" spans="2:4" x14ac:dyDescent="0.25">
      <c r="B13514"/>
      <c r="D13514" s="22"/>
    </row>
    <row r="13515" spans="2:4" x14ac:dyDescent="0.25">
      <c r="B13515"/>
      <c r="D13515" s="22"/>
    </row>
    <row r="13516" spans="2:4" x14ac:dyDescent="0.25">
      <c r="B13516"/>
      <c r="D13516" s="22"/>
    </row>
    <row r="13517" spans="2:4" x14ac:dyDescent="0.25">
      <c r="B13517"/>
      <c r="D13517" s="22"/>
    </row>
    <row r="13518" spans="2:4" x14ac:dyDescent="0.25">
      <c r="B13518"/>
      <c r="D13518" s="22"/>
    </row>
    <row r="13519" spans="2:4" x14ac:dyDescent="0.25">
      <c r="B13519"/>
      <c r="D13519" s="22"/>
    </row>
    <row r="13520" spans="2:4" x14ac:dyDescent="0.25">
      <c r="B13520"/>
      <c r="D13520" s="22"/>
    </row>
    <row r="13521" spans="2:4" x14ac:dyDescent="0.25">
      <c r="B13521"/>
      <c r="D13521" s="22"/>
    </row>
    <row r="13522" spans="2:4" x14ac:dyDescent="0.25">
      <c r="B13522"/>
      <c r="D13522" s="22"/>
    </row>
    <row r="13523" spans="2:4" x14ac:dyDescent="0.25">
      <c r="B13523"/>
      <c r="D13523" s="22"/>
    </row>
    <row r="13524" spans="2:4" x14ac:dyDescent="0.25">
      <c r="B13524"/>
      <c r="D13524" s="22"/>
    </row>
    <row r="13525" spans="2:4" x14ac:dyDescent="0.25">
      <c r="B13525"/>
      <c r="D13525" s="22"/>
    </row>
    <row r="13526" spans="2:4" x14ac:dyDescent="0.25">
      <c r="B13526"/>
      <c r="D13526" s="22"/>
    </row>
    <row r="13527" spans="2:4" x14ac:dyDescent="0.25">
      <c r="B13527"/>
      <c r="D13527" s="22"/>
    </row>
    <row r="13528" spans="2:4" x14ac:dyDescent="0.25">
      <c r="B13528"/>
      <c r="D13528" s="22"/>
    </row>
    <row r="13529" spans="2:4" x14ac:dyDescent="0.25">
      <c r="B13529"/>
      <c r="D13529" s="22"/>
    </row>
    <row r="13530" spans="2:4" x14ac:dyDescent="0.25">
      <c r="B13530"/>
      <c r="D13530" s="22"/>
    </row>
    <row r="13531" spans="2:4" x14ac:dyDescent="0.25">
      <c r="B13531"/>
      <c r="D13531" s="22"/>
    </row>
    <row r="13532" spans="2:4" x14ac:dyDescent="0.25">
      <c r="B13532"/>
      <c r="D13532" s="22"/>
    </row>
    <row r="13533" spans="2:4" x14ac:dyDescent="0.25">
      <c r="B13533"/>
      <c r="D13533" s="22"/>
    </row>
    <row r="13534" spans="2:4" x14ac:dyDescent="0.25">
      <c r="B13534"/>
      <c r="D13534" s="22"/>
    </row>
    <row r="13535" spans="2:4" x14ac:dyDescent="0.25">
      <c r="B13535"/>
      <c r="D13535" s="22"/>
    </row>
    <row r="13536" spans="2:4" x14ac:dyDescent="0.25">
      <c r="B13536"/>
      <c r="D13536" s="22"/>
    </row>
    <row r="13537" spans="2:4" x14ac:dyDescent="0.25">
      <c r="B13537"/>
      <c r="D13537" s="22"/>
    </row>
    <row r="13538" spans="2:4" x14ac:dyDescent="0.25">
      <c r="B13538"/>
      <c r="D13538" s="22"/>
    </row>
    <row r="13539" spans="2:4" x14ac:dyDescent="0.25">
      <c r="B13539"/>
      <c r="D13539" s="22"/>
    </row>
    <row r="13540" spans="2:4" x14ac:dyDescent="0.25">
      <c r="B13540"/>
      <c r="D13540" s="22"/>
    </row>
    <row r="13541" spans="2:4" x14ac:dyDescent="0.25">
      <c r="B13541"/>
      <c r="D13541" s="22"/>
    </row>
    <row r="13542" spans="2:4" x14ac:dyDescent="0.25">
      <c r="B13542"/>
      <c r="D13542" s="22"/>
    </row>
    <row r="13543" spans="2:4" x14ac:dyDescent="0.25">
      <c r="B13543"/>
      <c r="D13543" s="22"/>
    </row>
    <row r="13544" spans="2:4" x14ac:dyDescent="0.25">
      <c r="B13544"/>
      <c r="D13544" s="22"/>
    </row>
    <row r="13545" spans="2:4" x14ac:dyDescent="0.25">
      <c r="B13545"/>
      <c r="D13545" s="22"/>
    </row>
    <row r="13546" spans="2:4" x14ac:dyDescent="0.25">
      <c r="B13546"/>
      <c r="D13546" s="22"/>
    </row>
    <row r="13547" spans="2:4" x14ac:dyDescent="0.25">
      <c r="B13547"/>
      <c r="D13547" s="22"/>
    </row>
    <row r="13548" spans="2:4" x14ac:dyDescent="0.25">
      <c r="B13548"/>
      <c r="D13548" s="22"/>
    </row>
    <row r="13549" spans="2:4" x14ac:dyDescent="0.25">
      <c r="B13549"/>
      <c r="D13549" s="22"/>
    </row>
    <row r="13550" spans="2:4" x14ac:dyDescent="0.25">
      <c r="B13550"/>
      <c r="D13550" s="22"/>
    </row>
    <row r="13551" spans="2:4" x14ac:dyDescent="0.25">
      <c r="B13551"/>
      <c r="D13551" s="22"/>
    </row>
    <row r="13552" spans="2:4" x14ac:dyDescent="0.25">
      <c r="B13552"/>
      <c r="D13552" s="22"/>
    </row>
    <row r="13553" spans="2:4" x14ac:dyDescent="0.25">
      <c r="B13553"/>
      <c r="D13553" s="22"/>
    </row>
    <row r="13554" spans="2:4" x14ac:dyDescent="0.25">
      <c r="B13554"/>
      <c r="D13554" s="22"/>
    </row>
    <row r="13555" spans="2:4" x14ac:dyDescent="0.25">
      <c r="B13555"/>
      <c r="D13555" s="22"/>
    </row>
    <row r="13556" spans="2:4" x14ac:dyDescent="0.25">
      <c r="B13556"/>
      <c r="D13556" s="22"/>
    </row>
    <row r="13557" spans="2:4" x14ac:dyDescent="0.25">
      <c r="B13557"/>
      <c r="D13557" s="22"/>
    </row>
    <row r="13558" spans="2:4" x14ac:dyDescent="0.25">
      <c r="B13558"/>
      <c r="D13558" s="22"/>
    </row>
    <row r="13559" spans="2:4" x14ac:dyDescent="0.25">
      <c r="B13559"/>
      <c r="D13559" s="22"/>
    </row>
    <row r="13560" spans="2:4" x14ac:dyDescent="0.25">
      <c r="B13560"/>
      <c r="D13560" s="22"/>
    </row>
    <row r="13561" spans="2:4" x14ac:dyDescent="0.25">
      <c r="B13561"/>
      <c r="D13561" s="22"/>
    </row>
    <row r="13562" spans="2:4" x14ac:dyDescent="0.25">
      <c r="B13562"/>
      <c r="D13562" s="22"/>
    </row>
    <row r="13563" spans="2:4" x14ac:dyDescent="0.25">
      <c r="B13563"/>
      <c r="D13563" s="22"/>
    </row>
    <row r="13564" spans="2:4" x14ac:dyDescent="0.25">
      <c r="B13564"/>
      <c r="D13564" s="22"/>
    </row>
    <row r="13565" spans="2:4" x14ac:dyDescent="0.25">
      <c r="B13565"/>
      <c r="D13565" s="22"/>
    </row>
    <row r="13566" spans="2:4" x14ac:dyDescent="0.25">
      <c r="B13566"/>
      <c r="D13566" s="22"/>
    </row>
    <row r="13567" spans="2:4" x14ac:dyDescent="0.25">
      <c r="B13567"/>
      <c r="D13567" s="22"/>
    </row>
    <row r="13568" spans="2:4" x14ac:dyDescent="0.25">
      <c r="B13568"/>
      <c r="D13568" s="22"/>
    </row>
    <row r="13569" spans="2:4" x14ac:dyDescent="0.25">
      <c r="B13569"/>
      <c r="D13569" s="22"/>
    </row>
    <row r="13570" spans="2:4" x14ac:dyDescent="0.25">
      <c r="B13570"/>
      <c r="D13570" s="22"/>
    </row>
    <row r="13571" spans="2:4" x14ac:dyDescent="0.25">
      <c r="B13571"/>
      <c r="D13571" s="22"/>
    </row>
    <row r="13572" spans="2:4" x14ac:dyDescent="0.25">
      <c r="B13572"/>
      <c r="D13572" s="22"/>
    </row>
    <row r="13573" spans="2:4" x14ac:dyDescent="0.25">
      <c r="B13573"/>
      <c r="D13573" s="22"/>
    </row>
    <row r="13574" spans="2:4" x14ac:dyDescent="0.25">
      <c r="B13574"/>
      <c r="D13574" s="22"/>
    </row>
    <row r="13575" spans="2:4" x14ac:dyDescent="0.25">
      <c r="B13575"/>
      <c r="D13575" s="22"/>
    </row>
    <row r="13576" spans="2:4" x14ac:dyDescent="0.25">
      <c r="B13576"/>
      <c r="D13576" s="22"/>
    </row>
    <row r="13577" spans="2:4" x14ac:dyDescent="0.25">
      <c r="B13577"/>
      <c r="D13577" s="22"/>
    </row>
    <row r="13578" spans="2:4" x14ac:dyDescent="0.25">
      <c r="B13578"/>
      <c r="D13578" s="22"/>
    </row>
    <row r="13579" spans="2:4" x14ac:dyDescent="0.25">
      <c r="B13579"/>
      <c r="D13579" s="22"/>
    </row>
    <row r="13580" spans="2:4" x14ac:dyDescent="0.25">
      <c r="B13580"/>
      <c r="D13580" s="22"/>
    </row>
    <row r="13581" spans="2:4" x14ac:dyDescent="0.25">
      <c r="B13581"/>
      <c r="D13581" s="22"/>
    </row>
    <row r="13582" spans="2:4" x14ac:dyDescent="0.25">
      <c r="B13582"/>
      <c r="D13582" s="22"/>
    </row>
    <row r="13583" spans="2:4" x14ac:dyDescent="0.25">
      <c r="B13583"/>
      <c r="D13583" s="22"/>
    </row>
    <row r="13584" spans="2:4" x14ac:dyDescent="0.25">
      <c r="B13584"/>
      <c r="D13584" s="22"/>
    </row>
    <row r="13585" spans="2:4" x14ac:dyDescent="0.25">
      <c r="B13585"/>
      <c r="D13585" s="22"/>
    </row>
    <row r="13586" spans="2:4" x14ac:dyDescent="0.25">
      <c r="B13586"/>
      <c r="D13586" s="22"/>
    </row>
    <row r="13587" spans="2:4" x14ac:dyDescent="0.25">
      <c r="B13587"/>
      <c r="D13587" s="22"/>
    </row>
    <row r="13588" spans="2:4" x14ac:dyDescent="0.25">
      <c r="B13588"/>
      <c r="D13588" s="22"/>
    </row>
    <row r="13589" spans="2:4" x14ac:dyDescent="0.25">
      <c r="B13589"/>
      <c r="D13589" s="22"/>
    </row>
    <row r="13590" spans="2:4" x14ac:dyDescent="0.25">
      <c r="B13590"/>
      <c r="D13590" s="22"/>
    </row>
    <row r="13591" spans="2:4" x14ac:dyDescent="0.25">
      <c r="B13591"/>
      <c r="D13591" s="22"/>
    </row>
    <row r="13592" spans="2:4" x14ac:dyDescent="0.25">
      <c r="B13592"/>
      <c r="D13592" s="22"/>
    </row>
    <row r="13593" spans="2:4" x14ac:dyDescent="0.25">
      <c r="B13593"/>
      <c r="D13593" s="22"/>
    </row>
    <row r="13594" spans="2:4" x14ac:dyDescent="0.25">
      <c r="B13594"/>
      <c r="D13594" s="22"/>
    </row>
    <row r="13595" spans="2:4" x14ac:dyDescent="0.25">
      <c r="B13595"/>
      <c r="D13595" s="22"/>
    </row>
    <row r="13596" spans="2:4" x14ac:dyDescent="0.25">
      <c r="B13596"/>
      <c r="D13596" s="22"/>
    </row>
    <row r="13597" spans="2:4" x14ac:dyDescent="0.25">
      <c r="B13597"/>
      <c r="D13597" s="22"/>
    </row>
    <row r="13598" spans="2:4" x14ac:dyDescent="0.25">
      <c r="B13598"/>
      <c r="D13598" s="22"/>
    </row>
    <row r="13599" spans="2:4" x14ac:dyDescent="0.25">
      <c r="B13599"/>
      <c r="D13599" s="22"/>
    </row>
    <row r="13600" spans="2:4" x14ac:dyDescent="0.25">
      <c r="B13600"/>
      <c r="D13600" s="22"/>
    </row>
    <row r="13601" spans="2:4" x14ac:dyDescent="0.25">
      <c r="B13601"/>
      <c r="D13601" s="22"/>
    </row>
    <row r="13602" spans="2:4" x14ac:dyDescent="0.25">
      <c r="B13602"/>
      <c r="D13602" s="22"/>
    </row>
    <row r="13603" spans="2:4" x14ac:dyDescent="0.25">
      <c r="B13603"/>
      <c r="D13603" s="22"/>
    </row>
    <row r="13604" spans="2:4" x14ac:dyDescent="0.25">
      <c r="B13604"/>
      <c r="D13604" s="22"/>
    </row>
    <row r="13605" spans="2:4" x14ac:dyDescent="0.25">
      <c r="B13605"/>
      <c r="D13605" s="22"/>
    </row>
    <row r="13606" spans="2:4" x14ac:dyDescent="0.25">
      <c r="B13606"/>
      <c r="D13606" s="22"/>
    </row>
    <row r="13607" spans="2:4" x14ac:dyDescent="0.25">
      <c r="B13607"/>
      <c r="D13607" s="22"/>
    </row>
    <row r="13608" spans="2:4" x14ac:dyDescent="0.25">
      <c r="B13608"/>
      <c r="D13608" s="22"/>
    </row>
    <row r="13609" spans="2:4" x14ac:dyDescent="0.25">
      <c r="B13609"/>
      <c r="D13609" s="22"/>
    </row>
    <row r="13610" spans="2:4" x14ac:dyDescent="0.25">
      <c r="B13610"/>
      <c r="D13610" s="22"/>
    </row>
    <row r="13611" spans="2:4" x14ac:dyDescent="0.25">
      <c r="B13611"/>
      <c r="D13611" s="22"/>
    </row>
    <row r="13612" spans="2:4" x14ac:dyDescent="0.25">
      <c r="B13612"/>
      <c r="D13612" s="22"/>
    </row>
    <row r="13613" spans="2:4" x14ac:dyDescent="0.25">
      <c r="B13613"/>
      <c r="D13613" s="22"/>
    </row>
    <row r="13614" spans="2:4" x14ac:dyDescent="0.25">
      <c r="B13614"/>
      <c r="D13614" s="22"/>
    </row>
    <row r="13615" spans="2:4" x14ac:dyDescent="0.25">
      <c r="B13615"/>
      <c r="D13615" s="22"/>
    </row>
    <row r="13616" spans="2:4" x14ac:dyDescent="0.25">
      <c r="B13616"/>
      <c r="D13616" s="22"/>
    </row>
    <row r="13617" spans="2:4" x14ac:dyDescent="0.25">
      <c r="B13617"/>
      <c r="D13617" s="22"/>
    </row>
    <row r="13618" spans="2:4" x14ac:dyDescent="0.25">
      <c r="B13618"/>
      <c r="D13618" s="22"/>
    </row>
    <row r="13619" spans="2:4" x14ac:dyDescent="0.25">
      <c r="B13619"/>
      <c r="D13619" s="22"/>
    </row>
    <row r="13620" spans="2:4" x14ac:dyDescent="0.25">
      <c r="B13620"/>
      <c r="D13620" s="22"/>
    </row>
    <row r="13621" spans="2:4" x14ac:dyDescent="0.25">
      <c r="B13621"/>
      <c r="D13621" s="22"/>
    </row>
    <row r="13622" spans="2:4" x14ac:dyDescent="0.25">
      <c r="B13622"/>
      <c r="D13622" s="22"/>
    </row>
    <row r="13623" spans="2:4" x14ac:dyDescent="0.25">
      <c r="B13623"/>
      <c r="D13623" s="22"/>
    </row>
    <row r="13624" spans="2:4" x14ac:dyDescent="0.25">
      <c r="B13624"/>
      <c r="D13624" s="22"/>
    </row>
    <row r="13625" spans="2:4" x14ac:dyDescent="0.25">
      <c r="B13625"/>
      <c r="D13625" s="22"/>
    </row>
    <row r="13626" spans="2:4" x14ac:dyDescent="0.25">
      <c r="B13626"/>
      <c r="D13626" s="22"/>
    </row>
    <row r="13627" spans="2:4" x14ac:dyDescent="0.25">
      <c r="B13627"/>
      <c r="D13627" s="22"/>
    </row>
    <row r="13628" spans="2:4" x14ac:dyDescent="0.25">
      <c r="B13628"/>
      <c r="D13628" s="22"/>
    </row>
    <row r="13629" spans="2:4" x14ac:dyDescent="0.25">
      <c r="B13629"/>
      <c r="D13629" s="22"/>
    </row>
    <row r="13630" spans="2:4" x14ac:dyDescent="0.25">
      <c r="B13630"/>
      <c r="D13630" s="22"/>
    </row>
    <row r="13631" spans="2:4" x14ac:dyDescent="0.25">
      <c r="B13631"/>
      <c r="D13631" s="22"/>
    </row>
    <row r="13632" spans="2:4" x14ac:dyDescent="0.25">
      <c r="B13632"/>
      <c r="D13632" s="22"/>
    </row>
    <row r="13633" spans="2:4" x14ac:dyDescent="0.25">
      <c r="B13633"/>
      <c r="D13633" s="22"/>
    </row>
    <row r="13634" spans="2:4" x14ac:dyDescent="0.25">
      <c r="B13634"/>
      <c r="D13634" s="22"/>
    </row>
    <row r="13635" spans="2:4" x14ac:dyDescent="0.25">
      <c r="B13635"/>
      <c r="D13635" s="22"/>
    </row>
    <row r="13636" spans="2:4" x14ac:dyDescent="0.25">
      <c r="B13636"/>
      <c r="D13636" s="22"/>
    </row>
    <row r="13637" spans="2:4" x14ac:dyDescent="0.25">
      <c r="B13637"/>
      <c r="D13637" s="22"/>
    </row>
    <row r="13638" spans="2:4" x14ac:dyDescent="0.25">
      <c r="B13638"/>
      <c r="D13638" s="22"/>
    </row>
    <row r="13639" spans="2:4" x14ac:dyDescent="0.25">
      <c r="B13639"/>
      <c r="D13639" s="22"/>
    </row>
    <row r="13640" spans="2:4" x14ac:dyDescent="0.25">
      <c r="B13640"/>
      <c r="D13640" s="22"/>
    </row>
    <row r="13641" spans="2:4" x14ac:dyDescent="0.25">
      <c r="B13641"/>
      <c r="D13641" s="22"/>
    </row>
    <row r="13642" spans="2:4" x14ac:dyDescent="0.25">
      <c r="B13642"/>
      <c r="D13642" s="22"/>
    </row>
    <row r="13643" spans="2:4" x14ac:dyDescent="0.25">
      <c r="B13643"/>
      <c r="D13643" s="22"/>
    </row>
    <row r="13644" spans="2:4" x14ac:dyDescent="0.25">
      <c r="B13644"/>
      <c r="D13644" s="22"/>
    </row>
    <row r="13645" spans="2:4" x14ac:dyDescent="0.25">
      <c r="B13645"/>
      <c r="D13645" s="22"/>
    </row>
    <row r="13646" spans="2:4" x14ac:dyDescent="0.25">
      <c r="B13646"/>
      <c r="D13646" s="22"/>
    </row>
    <row r="13647" spans="2:4" x14ac:dyDescent="0.25">
      <c r="B13647"/>
      <c r="D13647" s="22"/>
    </row>
    <row r="13648" spans="2:4" x14ac:dyDescent="0.25">
      <c r="B13648"/>
      <c r="D13648" s="22"/>
    </row>
    <row r="13649" spans="2:4" x14ac:dyDescent="0.25">
      <c r="B13649"/>
      <c r="D13649" s="22"/>
    </row>
    <row r="13650" spans="2:4" x14ac:dyDescent="0.25">
      <c r="B13650"/>
      <c r="D13650" s="22"/>
    </row>
    <row r="13651" spans="2:4" x14ac:dyDescent="0.25">
      <c r="B13651"/>
      <c r="D13651" s="22"/>
    </row>
    <row r="13652" spans="2:4" x14ac:dyDescent="0.25">
      <c r="B13652"/>
      <c r="D13652" s="22"/>
    </row>
    <row r="13653" spans="2:4" x14ac:dyDescent="0.25">
      <c r="B13653"/>
      <c r="D13653" s="22"/>
    </row>
    <row r="13654" spans="2:4" x14ac:dyDescent="0.25">
      <c r="B13654"/>
      <c r="D13654" s="22"/>
    </row>
    <row r="13655" spans="2:4" x14ac:dyDescent="0.25">
      <c r="B13655"/>
      <c r="D13655" s="22"/>
    </row>
    <row r="13656" spans="2:4" x14ac:dyDescent="0.25">
      <c r="B13656"/>
      <c r="D13656" s="22"/>
    </row>
    <row r="13657" spans="2:4" x14ac:dyDescent="0.25">
      <c r="B13657"/>
      <c r="D13657" s="22"/>
    </row>
    <row r="13658" spans="2:4" x14ac:dyDescent="0.25">
      <c r="B13658"/>
      <c r="D13658" s="22"/>
    </row>
    <row r="13659" spans="2:4" x14ac:dyDescent="0.25">
      <c r="B13659"/>
      <c r="D13659" s="22"/>
    </row>
    <row r="13660" spans="2:4" x14ac:dyDescent="0.25">
      <c r="B13660"/>
      <c r="D13660" s="22"/>
    </row>
    <row r="13661" spans="2:4" x14ac:dyDescent="0.25">
      <c r="B13661"/>
      <c r="D13661" s="22"/>
    </row>
    <row r="13662" spans="2:4" x14ac:dyDescent="0.25">
      <c r="B13662"/>
      <c r="D13662" s="22"/>
    </row>
    <row r="13663" spans="2:4" x14ac:dyDescent="0.25">
      <c r="B13663"/>
      <c r="D13663" s="22"/>
    </row>
    <row r="13664" spans="2:4" x14ac:dyDescent="0.25">
      <c r="B13664"/>
      <c r="D13664" s="22"/>
    </row>
    <row r="13665" spans="2:4" x14ac:dyDescent="0.25">
      <c r="B13665"/>
      <c r="D13665" s="22"/>
    </row>
    <row r="13666" spans="2:4" x14ac:dyDescent="0.25">
      <c r="B13666"/>
      <c r="D13666" s="22"/>
    </row>
    <row r="13667" spans="2:4" x14ac:dyDescent="0.25">
      <c r="B13667"/>
      <c r="D13667" s="22"/>
    </row>
    <row r="13668" spans="2:4" x14ac:dyDescent="0.25">
      <c r="B13668"/>
      <c r="D13668" s="22"/>
    </row>
    <row r="13669" spans="2:4" x14ac:dyDescent="0.25">
      <c r="B13669"/>
      <c r="D13669" s="22"/>
    </row>
    <row r="13670" spans="2:4" x14ac:dyDescent="0.25">
      <c r="B13670"/>
      <c r="D13670" s="22"/>
    </row>
    <row r="13671" spans="2:4" x14ac:dyDescent="0.25">
      <c r="B13671"/>
      <c r="D13671" s="22"/>
    </row>
    <row r="13672" spans="2:4" x14ac:dyDescent="0.25">
      <c r="B13672"/>
      <c r="D13672" s="22"/>
    </row>
    <row r="13673" spans="2:4" x14ac:dyDescent="0.25">
      <c r="B13673"/>
      <c r="D13673" s="22"/>
    </row>
    <row r="13674" spans="2:4" x14ac:dyDescent="0.25">
      <c r="B13674"/>
      <c r="D13674" s="22"/>
    </row>
    <row r="13675" spans="2:4" x14ac:dyDescent="0.25">
      <c r="B13675"/>
      <c r="D13675" s="22"/>
    </row>
    <row r="13676" spans="2:4" x14ac:dyDescent="0.25">
      <c r="B13676"/>
      <c r="D13676" s="22"/>
    </row>
    <row r="13677" spans="2:4" x14ac:dyDescent="0.25">
      <c r="B13677"/>
      <c r="D13677" s="22"/>
    </row>
    <row r="13678" spans="2:4" x14ac:dyDescent="0.25">
      <c r="B13678"/>
      <c r="D13678" s="22"/>
    </row>
    <row r="13679" spans="2:4" x14ac:dyDescent="0.25">
      <c r="B13679"/>
      <c r="D13679" s="22"/>
    </row>
    <row r="13680" spans="2:4" x14ac:dyDescent="0.25">
      <c r="B13680"/>
      <c r="D13680" s="22"/>
    </row>
    <row r="13681" spans="2:4" x14ac:dyDescent="0.25">
      <c r="B13681"/>
      <c r="D13681" s="22"/>
    </row>
    <row r="13682" spans="2:4" x14ac:dyDescent="0.25">
      <c r="B13682"/>
      <c r="D13682" s="22"/>
    </row>
    <row r="13683" spans="2:4" x14ac:dyDescent="0.25">
      <c r="B13683"/>
      <c r="D13683" s="22"/>
    </row>
    <row r="13684" spans="2:4" x14ac:dyDescent="0.25">
      <c r="B13684"/>
      <c r="D13684" s="22"/>
    </row>
    <row r="13685" spans="2:4" x14ac:dyDescent="0.25">
      <c r="B13685"/>
      <c r="D13685" s="22"/>
    </row>
    <row r="13686" spans="2:4" x14ac:dyDescent="0.25">
      <c r="B13686"/>
      <c r="D13686" s="22"/>
    </row>
    <row r="13687" spans="2:4" x14ac:dyDescent="0.25">
      <c r="B13687"/>
      <c r="D13687" s="22"/>
    </row>
    <row r="13688" spans="2:4" x14ac:dyDescent="0.25">
      <c r="B13688"/>
      <c r="D13688" s="22"/>
    </row>
    <row r="13689" spans="2:4" x14ac:dyDescent="0.25">
      <c r="B13689"/>
      <c r="D13689" s="22"/>
    </row>
    <row r="13690" spans="2:4" x14ac:dyDescent="0.25">
      <c r="B13690"/>
      <c r="D13690" s="22"/>
    </row>
    <row r="13691" spans="2:4" x14ac:dyDescent="0.25">
      <c r="B13691"/>
      <c r="D13691" s="22"/>
    </row>
    <row r="13692" spans="2:4" x14ac:dyDescent="0.25">
      <c r="B13692"/>
      <c r="D13692" s="22"/>
    </row>
    <row r="13693" spans="2:4" x14ac:dyDescent="0.25">
      <c r="B13693"/>
      <c r="D13693" s="22"/>
    </row>
    <row r="13694" spans="2:4" x14ac:dyDescent="0.25">
      <c r="B13694"/>
      <c r="D13694" s="22"/>
    </row>
    <row r="13695" spans="2:4" x14ac:dyDescent="0.25">
      <c r="B13695"/>
      <c r="D13695" s="22"/>
    </row>
    <row r="13696" spans="2:4" x14ac:dyDescent="0.25">
      <c r="B13696"/>
      <c r="D13696" s="22"/>
    </row>
    <row r="13697" spans="2:4" x14ac:dyDescent="0.25">
      <c r="B13697"/>
      <c r="D13697" s="22"/>
    </row>
    <row r="13698" spans="2:4" x14ac:dyDescent="0.25">
      <c r="B13698"/>
      <c r="D13698" s="22"/>
    </row>
    <row r="13699" spans="2:4" x14ac:dyDescent="0.25">
      <c r="B13699"/>
      <c r="D13699" s="22"/>
    </row>
    <row r="13700" spans="2:4" x14ac:dyDescent="0.25">
      <c r="B13700"/>
      <c r="D13700" s="22"/>
    </row>
    <row r="13701" spans="2:4" x14ac:dyDescent="0.25">
      <c r="B13701"/>
      <c r="D13701" s="22"/>
    </row>
    <row r="13702" spans="2:4" x14ac:dyDescent="0.25">
      <c r="B13702"/>
      <c r="D13702" s="22"/>
    </row>
    <row r="13703" spans="2:4" x14ac:dyDescent="0.25">
      <c r="B13703"/>
      <c r="D13703" s="22"/>
    </row>
    <row r="13704" spans="2:4" x14ac:dyDescent="0.25">
      <c r="B13704"/>
      <c r="D13704" s="22"/>
    </row>
    <row r="13705" spans="2:4" x14ac:dyDescent="0.25">
      <c r="B13705"/>
      <c r="D13705" s="22"/>
    </row>
    <row r="13706" spans="2:4" x14ac:dyDescent="0.25">
      <c r="B13706"/>
      <c r="D13706" s="22"/>
    </row>
    <row r="13707" spans="2:4" x14ac:dyDescent="0.25">
      <c r="B13707"/>
      <c r="D13707" s="22"/>
    </row>
    <row r="13708" spans="2:4" x14ac:dyDescent="0.25">
      <c r="B13708"/>
      <c r="D13708" s="22"/>
    </row>
    <row r="13709" spans="2:4" x14ac:dyDescent="0.25">
      <c r="B13709"/>
      <c r="D13709" s="22"/>
    </row>
    <row r="13710" spans="2:4" x14ac:dyDescent="0.25">
      <c r="B13710"/>
      <c r="D13710" s="22"/>
    </row>
    <row r="13711" spans="2:4" x14ac:dyDescent="0.25">
      <c r="B13711"/>
      <c r="D13711" s="22"/>
    </row>
    <row r="13712" spans="2:4" x14ac:dyDescent="0.25">
      <c r="B13712"/>
      <c r="D13712" s="22"/>
    </row>
    <row r="13713" spans="2:4" x14ac:dyDescent="0.25">
      <c r="B13713"/>
      <c r="D13713" s="22"/>
    </row>
    <row r="13714" spans="2:4" x14ac:dyDescent="0.25">
      <c r="B13714"/>
      <c r="D13714" s="22"/>
    </row>
    <row r="13715" spans="2:4" x14ac:dyDescent="0.25">
      <c r="B13715"/>
      <c r="D13715" s="22"/>
    </row>
    <row r="13716" spans="2:4" x14ac:dyDescent="0.25">
      <c r="B13716"/>
      <c r="D13716" s="22"/>
    </row>
    <row r="13717" spans="2:4" x14ac:dyDescent="0.25">
      <c r="B13717"/>
      <c r="D13717" s="22"/>
    </row>
    <row r="13718" spans="2:4" x14ac:dyDescent="0.25">
      <c r="B13718"/>
      <c r="D13718" s="22"/>
    </row>
    <row r="13719" spans="2:4" x14ac:dyDescent="0.25">
      <c r="B13719"/>
      <c r="D13719" s="22"/>
    </row>
    <row r="13720" spans="2:4" x14ac:dyDescent="0.25">
      <c r="B13720"/>
      <c r="D13720" s="22"/>
    </row>
    <row r="13721" spans="2:4" x14ac:dyDescent="0.25">
      <c r="B13721"/>
      <c r="D13721" s="22"/>
    </row>
    <row r="13722" spans="2:4" x14ac:dyDescent="0.25">
      <c r="B13722"/>
      <c r="D13722" s="22"/>
    </row>
    <row r="13723" spans="2:4" x14ac:dyDescent="0.25">
      <c r="B13723"/>
      <c r="D13723" s="22"/>
    </row>
    <row r="13724" spans="2:4" x14ac:dyDescent="0.25">
      <c r="B13724"/>
      <c r="D13724" s="22"/>
    </row>
    <row r="13725" spans="2:4" x14ac:dyDescent="0.25">
      <c r="B13725"/>
      <c r="D13725" s="22"/>
    </row>
    <row r="13726" spans="2:4" x14ac:dyDescent="0.25">
      <c r="B13726"/>
      <c r="D13726" s="22"/>
    </row>
    <row r="13727" spans="2:4" x14ac:dyDescent="0.25">
      <c r="B13727"/>
      <c r="D13727" s="22"/>
    </row>
    <row r="13728" spans="2:4" x14ac:dyDescent="0.25">
      <c r="B13728"/>
      <c r="D13728" s="22"/>
    </row>
    <row r="13729" spans="2:4" x14ac:dyDescent="0.25">
      <c r="B13729"/>
      <c r="D13729" s="22"/>
    </row>
    <row r="13730" spans="2:4" x14ac:dyDescent="0.25">
      <c r="B13730"/>
      <c r="D13730" s="22"/>
    </row>
    <row r="13731" spans="2:4" x14ac:dyDescent="0.25">
      <c r="B13731"/>
      <c r="D13731" s="22"/>
    </row>
    <row r="13732" spans="2:4" x14ac:dyDescent="0.25">
      <c r="B13732"/>
      <c r="D13732" s="22"/>
    </row>
    <row r="13733" spans="2:4" x14ac:dyDescent="0.25">
      <c r="B13733"/>
      <c r="D13733" s="22"/>
    </row>
    <row r="13734" spans="2:4" x14ac:dyDescent="0.25">
      <c r="B13734"/>
      <c r="D13734" s="22"/>
    </row>
    <row r="13735" spans="2:4" x14ac:dyDescent="0.25">
      <c r="B13735"/>
      <c r="D13735" s="22"/>
    </row>
    <row r="13736" spans="2:4" x14ac:dyDescent="0.25">
      <c r="B13736"/>
      <c r="D13736" s="22"/>
    </row>
    <row r="13737" spans="2:4" x14ac:dyDescent="0.25">
      <c r="B13737"/>
      <c r="D13737" s="22"/>
    </row>
    <row r="13738" spans="2:4" x14ac:dyDescent="0.25">
      <c r="B13738"/>
      <c r="D13738" s="22"/>
    </row>
    <row r="13739" spans="2:4" x14ac:dyDescent="0.25">
      <c r="B13739"/>
      <c r="D13739" s="22"/>
    </row>
    <row r="13740" spans="2:4" x14ac:dyDescent="0.25">
      <c r="B13740"/>
      <c r="D13740" s="22"/>
    </row>
    <row r="13741" spans="2:4" x14ac:dyDescent="0.25">
      <c r="B13741"/>
      <c r="D13741" s="22"/>
    </row>
    <row r="13742" spans="2:4" x14ac:dyDescent="0.25">
      <c r="B13742"/>
      <c r="D13742" s="22"/>
    </row>
    <row r="13743" spans="2:4" x14ac:dyDescent="0.25">
      <c r="B13743"/>
      <c r="D13743" s="22"/>
    </row>
    <row r="13744" spans="2:4" x14ac:dyDescent="0.25">
      <c r="B13744"/>
      <c r="D13744" s="22"/>
    </row>
    <row r="13745" spans="2:4" x14ac:dyDescent="0.25">
      <c r="B13745"/>
      <c r="D13745" s="22"/>
    </row>
    <row r="13746" spans="2:4" x14ac:dyDescent="0.25">
      <c r="B13746"/>
      <c r="D13746" s="22"/>
    </row>
    <row r="13747" spans="2:4" x14ac:dyDescent="0.25">
      <c r="B13747"/>
      <c r="D13747" s="22"/>
    </row>
    <row r="13748" spans="2:4" x14ac:dyDescent="0.25">
      <c r="B13748"/>
      <c r="D13748" s="22"/>
    </row>
    <row r="13749" spans="2:4" x14ac:dyDescent="0.25">
      <c r="B13749"/>
      <c r="D13749" s="22"/>
    </row>
    <row r="13750" spans="2:4" x14ac:dyDescent="0.25">
      <c r="B13750"/>
      <c r="D13750" s="22"/>
    </row>
    <row r="13751" spans="2:4" x14ac:dyDescent="0.25">
      <c r="B13751"/>
      <c r="D13751" s="22"/>
    </row>
    <row r="13752" spans="2:4" x14ac:dyDescent="0.25">
      <c r="B13752"/>
      <c r="D13752" s="22"/>
    </row>
    <row r="13753" spans="2:4" x14ac:dyDescent="0.25">
      <c r="B13753"/>
      <c r="D13753" s="22"/>
    </row>
    <row r="13754" spans="2:4" x14ac:dyDescent="0.25">
      <c r="B13754"/>
      <c r="D13754" s="22"/>
    </row>
    <row r="13755" spans="2:4" x14ac:dyDescent="0.25">
      <c r="B13755"/>
      <c r="D13755" s="22"/>
    </row>
    <row r="13756" spans="2:4" x14ac:dyDescent="0.25">
      <c r="B13756"/>
      <c r="D13756" s="22"/>
    </row>
    <row r="13757" spans="2:4" x14ac:dyDescent="0.25">
      <c r="B13757"/>
      <c r="D13757" s="22"/>
    </row>
    <row r="13758" spans="2:4" x14ac:dyDescent="0.25">
      <c r="B13758"/>
      <c r="D13758" s="22"/>
    </row>
    <row r="13759" spans="2:4" x14ac:dyDescent="0.25">
      <c r="B13759"/>
      <c r="D13759" s="22"/>
    </row>
    <row r="13760" spans="2:4" x14ac:dyDescent="0.25">
      <c r="B13760"/>
      <c r="D13760" s="22"/>
    </row>
    <row r="13761" spans="2:4" x14ac:dyDescent="0.25">
      <c r="B13761"/>
      <c r="D13761" s="22"/>
    </row>
    <row r="13762" spans="2:4" x14ac:dyDescent="0.25">
      <c r="B13762"/>
      <c r="D13762" s="22"/>
    </row>
    <row r="13763" spans="2:4" x14ac:dyDescent="0.25">
      <c r="B13763"/>
      <c r="D13763" s="22"/>
    </row>
    <row r="13764" spans="2:4" x14ac:dyDescent="0.25">
      <c r="B13764"/>
      <c r="D13764" s="22"/>
    </row>
    <row r="13765" spans="2:4" x14ac:dyDescent="0.25">
      <c r="B13765"/>
      <c r="D13765" s="22"/>
    </row>
    <row r="13766" spans="2:4" x14ac:dyDescent="0.25">
      <c r="B13766"/>
      <c r="D13766" s="22"/>
    </row>
    <row r="13767" spans="2:4" x14ac:dyDescent="0.25">
      <c r="B13767"/>
      <c r="D13767" s="22"/>
    </row>
    <row r="13768" spans="2:4" x14ac:dyDescent="0.25">
      <c r="B13768"/>
      <c r="D13768" s="22"/>
    </row>
    <row r="13769" spans="2:4" x14ac:dyDescent="0.25">
      <c r="B13769"/>
      <c r="D13769" s="22"/>
    </row>
    <row r="13770" spans="2:4" x14ac:dyDescent="0.25">
      <c r="B13770"/>
      <c r="D13770" s="22"/>
    </row>
    <row r="13771" spans="2:4" x14ac:dyDescent="0.25">
      <c r="B13771"/>
      <c r="D13771" s="22"/>
    </row>
    <row r="13772" spans="2:4" x14ac:dyDescent="0.25">
      <c r="B13772"/>
      <c r="D13772" s="22"/>
    </row>
    <row r="13773" spans="2:4" x14ac:dyDescent="0.25">
      <c r="B13773"/>
      <c r="D13773" s="22"/>
    </row>
    <row r="13774" spans="2:4" x14ac:dyDescent="0.25">
      <c r="B13774"/>
      <c r="D13774" s="22"/>
    </row>
    <row r="13775" spans="2:4" x14ac:dyDescent="0.25">
      <c r="B13775"/>
      <c r="D13775" s="22"/>
    </row>
    <row r="13776" spans="2:4" x14ac:dyDescent="0.25">
      <c r="B13776"/>
      <c r="D13776" s="22"/>
    </row>
    <row r="13777" spans="2:4" x14ac:dyDescent="0.25">
      <c r="B13777"/>
      <c r="D13777" s="22"/>
    </row>
    <row r="13778" spans="2:4" x14ac:dyDescent="0.25">
      <c r="B13778"/>
      <c r="D13778" s="22"/>
    </row>
    <row r="13779" spans="2:4" x14ac:dyDescent="0.25">
      <c r="B13779"/>
      <c r="D13779" s="22"/>
    </row>
    <row r="13780" spans="2:4" x14ac:dyDescent="0.25">
      <c r="B13780"/>
      <c r="D13780" s="22"/>
    </row>
    <row r="13781" spans="2:4" x14ac:dyDescent="0.25">
      <c r="B13781"/>
      <c r="D13781" s="22"/>
    </row>
    <row r="13782" spans="2:4" x14ac:dyDescent="0.25">
      <c r="B13782"/>
      <c r="D13782" s="22"/>
    </row>
    <row r="13783" spans="2:4" x14ac:dyDescent="0.25">
      <c r="B13783"/>
      <c r="D13783" s="22"/>
    </row>
    <row r="13784" spans="2:4" x14ac:dyDescent="0.25">
      <c r="B13784"/>
      <c r="D13784" s="22"/>
    </row>
    <row r="13785" spans="2:4" x14ac:dyDescent="0.25">
      <c r="B13785"/>
      <c r="D13785" s="22"/>
    </row>
    <row r="13786" spans="2:4" x14ac:dyDescent="0.25">
      <c r="B13786"/>
      <c r="D13786" s="22"/>
    </row>
    <row r="13787" spans="2:4" x14ac:dyDescent="0.25">
      <c r="B13787"/>
      <c r="D13787" s="22"/>
    </row>
    <row r="13788" spans="2:4" x14ac:dyDescent="0.25">
      <c r="B13788"/>
      <c r="D13788" s="22"/>
    </row>
    <row r="13789" spans="2:4" x14ac:dyDescent="0.25">
      <c r="B13789"/>
      <c r="D13789" s="22"/>
    </row>
    <row r="13790" spans="2:4" x14ac:dyDescent="0.25">
      <c r="B13790"/>
      <c r="D13790" s="22"/>
    </row>
    <row r="13791" spans="2:4" x14ac:dyDescent="0.25">
      <c r="B13791"/>
      <c r="D13791" s="22"/>
    </row>
    <row r="13792" spans="2:4" x14ac:dyDescent="0.25">
      <c r="B13792"/>
      <c r="D13792" s="22"/>
    </row>
    <row r="13793" spans="2:4" x14ac:dyDescent="0.25">
      <c r="B13793"/>
      <c r="D13793" s="22"/>
    </row>
    <row r="13794" spans="2:4" x14ac:dyDescent="0.25">
      <c r="B13794"/>
      <c r="D13794" s="22"/>
    </row>
    <row r="13795" spans="2:4" x14ac:dyDescent="0.25">
      <c r="B13795"/>
      <c r="D13795" s="22"/>
    </row>
    <row r="13796" spans="2:4" x14ac:dyDescent="0.25">
      <c r="B13796"/>
      <c r="D13796" s="22"/>
    </row>
    <row r="13797" spans="2:4" x14ac:dyDescent="0.25">
      <c r="B13797"/>
      <c r="D13797" s="22"/>
    </row>
    <row r="13798" spans="2:4" x14ac:dyDescent="0.25">
      <c r="B13798"/>
      <c r="D13798" s="22"/>
    </row>
    <row r="13799" spans="2:4" x14ac:dyDescent="0.25">
      <c r="B13799"/>
      <c r="D13799" s="22"/>
    </row>
    <row r="13800" spans="2:4" x14ac:dyDescent="0.25">
      <c r="B13800"/>
      <c r="D13800" s="22"/>
    </row>
    <row r="13801" spans="2:4" x14ac:dyDescent="0.25">
      <c r="B13801"/>
      <c r="D13801" s="22"/>
    </row>
    <row r="13802" spans="2:4" x14ac:dyDescent="0.25">
      <c r="B13802"/>
      <c r="D13802" s="22"/>
    </row>
    <row r="13803" spans="2:4" x14ac:dyDescent="0.25">
      <c r="B13803"/>
      <c r="D13803" s="22"/>
    </row>
    <row r="13804" spans="2:4" x14ac:dyDescent="0.25">
      <c r="B13804"/>
      <c r="D13804" s="22"/>
    </row>
    <row r="13805" spans="2:4" x14ac:dyDescent="0.25">
      <c r="B13805"/>
      <c r="D13805" s="22"/>
    </row>
    <row r="13806" spans="2:4" x14ac:dyDescent="0.25">
      <c r="B13806"/>
      <c r="D13806" s="22"/>
    </row>
    <row r="13807" spans="2:4" x14ac:dyDescent="0.25">
      <c r="B13807"/>
      <c r="D13807" s="22"/>
    </row>
    <row r="13808" spans="2:4" x14ac:dyDescent="0.25">
      <c r="B13808"/>
      <c r="D13808" s="22"/>
    </row>
    <row r="13809" spans="2:4" x14ac:dyDescent="0.25">
      <c r="B13809"/>
      <c r="D13809" s="22"/>
    </row>
    <row r="13810" spans="2:4" x14ac:dyDescent="0.25">
      <c r="B13810"/>
      <c r="D13810" s="22"/>
    </row>
    <row r="13811" spans="2:4" x14ac:dyDescent="0.25">
      <c r="B13811"/>
      <c r="D13811" s="22"/>
    </row>
    <row r="13812" spans="2:4" x14ac:dyDescent="0.25">
      <c r="B13812"/>
      <c r="D13812" s="22"/>
    </row>
    <row r="13813" spans="2:4" x14ac:dyDescent="0.25">
      <c r="B13813"/>
      <c r="D13813" s="22"/>
    </row>
    <row r="13814" spans="2:4" x14ac:dyDescent="0.25">
      <c r="B13814"/>
      <c r="D13814" s="22"/>
    </row>
    <row r="13815" spans="2:4" x14ac:dyDescent="0.25">
      <c r="B13815"/>
      <c r="D13815" s="22"/>
    </row>
    <row r="13816" spans="2:4" x14ac:dyDescent="0.25">
      <c r="B13816"/>
      <c r="D13816" s="22"/>
    </row>
    <row r="13817" spans="2:4" x14ac:dyDescent="0.25">
      <c r="B13817"/>
      <c r="D13817" s="22"/>
    </row>
    <row r="13818" spans="2:4" x14ac:dyDescent="0.25">
      <c r="B13818"/>
      <c r="D13818" s="22"/>
    </row>
    <row r="13819" spans="2:4" x14ac:dyDescent="0.25">
      <c r="B13819"/>
      <c r="D13819" s="22"/>
    </row>
    <row r="13820" spans="2:4" x14ac:dyDescent="0.25">
      <c r="B13820"/>
      <c r="D13820" s="22"/>
    </row>
    <row r="13821" spans="2:4" x14ac:dyDescent="0.25">
      <c r="B13821"/>
      <c r="D13821" s="22"/>
    </row>
    <row r="13822" spans="2:4" x14ac:dyDescent="0.25">
      <c r="B13822"/>
      <c r="D13822" s="22"/>
    </row>
    <row r="13823" spans="2:4" x14ac:dyDescent="0.25">
      <c r="B13823"/>
      <c r="D13823" s="22"/>
    </row>
    <row r="13824" spans="2:4" x14ac:dyDescent="0.25">
      <c r="B13824"/>
      <c r="D13824" s="22"/>
    </row>
    <row r="13825" spans="2:4" x14ac:dyDescent="0.25">
      <c r="B13825"/>
      <c r="D13825" s="22"/>
    </row>
    <row r="13826" spans="2:4" x14ac:dyDescent="0.25">
      <c r="B13826"/>
      <c r="D13826" s="22"/>
    </row>
    <row r="13827" spans="2:4" x14ac:dyDescent="0.25">
      <c r="B13827"/>
      <c r="D13827" s="22"/>
    </row>
    <row r="13828" spans="2:4" x14ac:dyDescent="0.25">
      <c r="B13828"/>
      <c r="D13828" s="22"/>
    </row>
    <row r="13829" spans="2:4" x14ac:dyDescent="0.25">
      <c r="B13829"/>
      <c r="D13829" s="22"/>
    </row>
    <row r="13830" spans="2:4" x14ac:dyDescent="0.25">
      <c r="B13830"/>
      <c r="D13830" s="22"/>
    </row>
    <row r="13831" spans="2:4" x14ac:dyDescent="0.25">
      <c r="B13831"/>
      <c r="D13831" s="22"/>
    </row>
    <row r="13832" spans="2:4" x14ac:dyDescent="0.25">
      <c r="B13832"/>
      <c r="D13832" s="22"/>
    </row>
    <row r="13833" spans="2:4" x14ac:dyDescent="0.25">
      <c r="B13833"/>
      <c r="D13833" s="22"/>
    </row>
    <row r="13834" spans="2:4" x14ac:dyDescent="0.25">
      <c r="B13834"/>
      <c r="D13834" s="22"/>
    </row>
    <row r="13835" spans="2:4" x14ac:dyDescent="0.25">
      <c r="B13835"/>
      <c r="D13835" s="22"/>
    </row>
    <row r="13836" spans="2:4" x14ac:dyDescent="0.25">
      <c r="B13836"/>
      <c r="D13836" s="22"/>
    </row>
    <row r="13837" spans="2:4" x14ac:dyDescent="0.25">
      <c r="B13837"/>
      <c r="D13837" s="22"/>
    </row>
    <row r="13838" spans="2:4" x14ac:dyDescent="0.25">
      <c r="B13838"/>
      <c r="D13838" s="22"/>
    </row>
    <row r="13839" spans="2:4" x14ac:dyDescent="0.25">
      <c r="B13839"/>
      <c r="D13839" s="22"/>
    </row>
    <row r="13840" spans="2:4" x14ac:dyDescent="0.25">
      <c r="B13840"/>
      <c r="D13840" s="22"/>
    </row>
    <row r="13841" spans="2:4" x14ac:dyDescent="0.25">
      <c r="B13841"/>
      <c r="D13841" s="22"/>
    </row>
    <row r="13842" spans="2:4" x14ac:dyDescent="0.25">
      <c r="B13842"/>
      <c r="D13842" s="22"/>
    </row>
    <row r="13843" spans="2:4" x14ac:dyDescent="0.25">
      <c r="B13843"/>
      <c r="D13843" s="22"/>
    </row>
    <row r="13844" spans="2:4" x14ac:dyDescent="0.25">
      <c r="B13844"/>
      <c r="D13844" s="22"/>
    </row>
    <row r="13845" spans="2:4" x14ac:dyDescent="0.25">
      <c r="B13845"/>
      <c r="D13845" s="22"/>
    </row>
    <row r="13846" spans="2:4" x14ac:dyDescent="0.25">
      <c r="B13846"/>
      <c r="D13846" s="22"/>
    </row>
    <row r="13847" spans="2:4" x14ac:dyDescent="0.25">
      <c r="B13847"/>
      <c r="D13847" s="22"/>
    </row>
    <row r="13848" spans="2:4" x14ac:dyDescent="0.25">
      <c r="B13848"/>
      <c r="D13848" s="22"/>
    </row>
    <row r="13849" spans="2:4" x14ac:dyDescent="0.25">
      <c r="B13849"/>
      <c r="D13849" s="22"/>
    </row>
    <row r="13850" spans="2:4" x14ac:dyDescent="0.25">
      <c r="B13850"/>
      <c r="D13850" s="22"/>
    </row>
    <row r="13851" spans="2:4" x14ac:dyDescent="0.25">
      <c r="B13851"/>
      <c r="D13851" s="22"/>
    </row>
    <row r="13852" spans="2:4" x14ac:dyDescent="0.25">
      <c r="B13852"/>
      <c r="D13852" s="22"/>
    </row>
    <row r="13853" spans="2:4" x14ac:dyDescent="0.25">
      <c r="B13853"/>
      <c r="D13853" s="22"/>
    </row>
    <row r="13854" spans="2:4" x14ac:dyDescent="0.25">
      <c r="B13854"/>
      <c r="D13854" s="22"/>
    </row>
    <row r="13855" spans="2:4" x14ac:dyDescent="0.25">
      <c r="B13855"/>
      <c r="D13855" s="22"/>
    </row>
    <row r="13856" spans="2:4" x14ac:dyDescent="0.25">
      <c r="B13856"/>
      <c r="D13856" s="22"/>
    </row>
    <row r="13857" spans="2:4" x14ac:dyDescent="0.25">
      <c r="B13857"/>
      <c r="D13857" s="22"/>
    </row>
    <row r="13858" spans="2:4" x14ac:dyDescent="0.25">
      <c r="B13858"/>
      <c r="D13858" s="22"/>
    </row>
    <row r="13859" spans="2:4" x14ac:dyDescent="0.25">
      <c r="B13859"/>
      <c r="D13859" s="22"/>
    </row>
    <row r="13860" spans="2:4" x14ac:dyDescent="0.25">
      <c r="B13860"/>
      <c r="D13860" s="22"/>
    </row>
    <row r="13861" spans="2:4" x14ac:dyDescent="0.25">
      <c r="B13861"/>
      <c r="D13861" s="22"/>
    </row>
    <row r="13862" spans="2:4" x14ac:dyDescent="0.25">
      <c r="B13862"/>
      <c r="D13862" s="22"/>
    </row>
    <row r="13863" spans="2:4" x14ac:dyDescent="0.25">
      <c r="B13863"/>
      <c r="D13863" s="22"/>
    </row>
    <row r="13864" spans="2:4" x14ac:dyDescent="0.25">
      <c r="B13864"/>
      <c r="D13864" s="22"/>
    </row>
    <row r="13865" spans="2:4" x14ac:dyDescent="0.25">
      <c r="B13865"/>
      <c r="D13865" s="22"/>
    </row>
    <row r="13866" spans="2:4" x14ac:dyDescent="0.25">
      <c r="B13866"/>
      <c r="D13866" s="22"/>
    </row>
    <row r="13867" spans="2:4" x14ac:dyDescent="0.25">
      <c r="B13867"/>
      <c r="D13867" s="22"/>
    </row>
    <row r="13868" spans="2:4" x14ac:dyDescent="0.25">
      <c r="B13868"/>
      <c r="D13868" s="22"/>
    </row>
    <row r="13869" spans="2:4" x14ac:dyDescent="0.25">
      <c r="B13869"/>
      <c r="D13869" s="22"/>
    </row>
    <row r="13870" spans="2:4" x14ac:dyDescent="0.25">
      <c r="B13870"/>
      <c r="D13870" s="22"/>
    </row>
    <row r="13871" spans="2:4" x14ac:dyDescent="0.25">
      <c r="B13871"/>
      <c r="D13871" s="22"/>
    </row>
    <row r="13872" spans="2:4" x14ac:dyDescent="0.25">
      <c r="B13872"/>
      <c r="D13872" s="22"/>
    </row>
    <row r="13873" spans="2:4" x14ac:dyDescent="0.25">
      <c r="B13873"/>
      <c r="D13873" s="22"/>
    </row>
    <row r="13874" spans="2:4" x14ac:dyDescent="0.25">
      <c r="B13874"/>
      <c r="D13874" s="22"/>
    </row>
    <row r="13875" spans="2:4" x14ac:dyDescent="0.25">
      <c r="B13875"/>
      <c r="D13875" s="22"/>
    </row>
    <row r="13876" spans="2:4" x14ac:dyDescent="0.25">
      <c r="B13876"/>
      <c r="D13876" s="22"/>
    </row>
    <row r="13877" spans="2:4" x14ac:dyDescent="0.25">
      <c r="B13877"/>
      <c r="D13877" s="22"/>
    </row>
    <row r="13878" spans="2:4" x14ac:dyDescent="0.25">
      <c r="B13878"/>
      <c r="D13878" s="22"/>
    </row>
    <row r="13879" spans="2:4" x14ac:dyDescent="0.25">
      <c r="B13879"/>
      <c r="D13879" s="22"/>
    </row>
    <row r="13880" spans="2:4" x14ac:dyDescent="0.25">
      <c r="B13880"/>
      <c r="D13880" s="22"/>
    </row>
    <row r="13881" spans="2:4" x14ac:dyDescent="0.25">
      <c r="B13881"/>
      <c r="D13881" s="22"/>
    </row>
    <row r="13882" spans="2:4" x14ac:dyDescent="0.25">
      <c r="B13882"/>
      <c r="D13882" s="22"/>
    </row>
    <row r="13883" spans="2:4" x14ac:dyDescent="0.25">
      <c r="B13883"/>
      <c r="D13883" s="22"/>
    </row>
    <row r="13884" spans="2:4" x14ac:dyDescent="0.25">
      <c r="B13884"/>
      <c r="D13884" s="22"/>
    </row>
    <row r="13885" spans="2:4" x14ac:dyDescent="0.25">
      <c r="B13885"/>
      <c r="D13885" s="22"/>
    </row>
    <row r="13886" spans="2:4" x14ac:dyDescent="0.25">
      <c r="B13886"/>
      <c r="D13886" s="22"/>
    </row>
    <row r="13887" spans="2:4" x14ac:dyDescent="0.25">
      <c r="B13887"/>
      <c r="D13887" s="22"/>
    </row>
    <row r="13888" spans="2:4" x14ac:dyDescent="0.25">
      <c r="B13888"/>
      <c r="D13888" s="22"/>
    </row>
    <row r="13889" spans="2:4" x14ac:dyDescent="0.25">
      <c r="B13889"/>
      <c r="D13889" s="22"/>
    </row>
    <row r="13890" spans="2:4" x14ac:dyDescent="0.25">
      <c r="B13890"/>
      <c r="D13890" s="22"/>
    </row>
    <row r="13891" spans="2:4" x14ac:dyDescent="0.25">
      <c r="B13891"/>
      <c r="D13891" s="22"/>
    </row>
    <row r="13892" spans="2:4" x14ac:dyDescent="0.25">
      <c r="B13892"/>
      <c r="D13892" s="22"/>
    </row>
    <row r="13893" spans="2:4" x14ac:dyDescent="0.25">
      <c r="B13893"/>
      <c r="D13893" s="22"/>
    </row>
    <row r="13894" spans="2:4" x14ac:dyDescent="0.25">
      <c r="B13894"/>
      <c r="D13894" s="22"/>
    </row>
    <row r="13895" spans="2:4" x14ac:dyDescent="0.25">
      <c r="B13895"/>
      <c r="D13895" s="22"/>
    </row>
    <row r="13896" spans="2:4" x14ac:dyDescent="0.25">
      <c r="B13896"/>
      <c r="D13896" s="22"/>
    </row>
    <row r="13897" spans="2:4" x14ac:dyDescent="0.25">
      <c r="B13897"/>
      <c r="D13897" s="22"/>
    </row>
    <row r="13898" spans="2:4" x14ac:dyDescent="0.25">
      <c r="B13898"/>
      <c r="D13898" s="22"/>
    </row>
    <row r="13899" spans="2:4" x14ac:dyDescent="0.25">
      <c r="B13899"/>
      <c r="D13899" s="22"/>
    </row>
    <row r="13900" spans="2:4" x14ac:dyDescent="0.25">
      <c r="B13900"/>
      <c r="D13900" s="22"/>
    </row>
    <row r="13901" spans="2:4" x14ac:dyDescent="0.25">
      <c r="B13901"/>
      <c r="D13901" s="22"/>
    </row>
    <row r="13902" spans="2:4" x14ac:dyDescent="0.25">
      <c r="B13902"/>
      <c r="D13902" s="22"/>
    </row>
    <row r="13903" spans="2:4" x14ac:dyDescent="0.25">
      <c r="B13903"/>
      <c r="D13903" s="22"/>
    </row>
    <row r="13904" spans="2:4" x14ac:dyDescent="0.25">
      <c r="B13904"/>
      <c r="D13904" s="22"/>
    </row>
    <row r="13905" spans="2:4" x14ac:dyDescent="0.25">
      <c r="B13905"/>
      <c r="D13905" s="22"/>
    </row>
    <row r="13906" spans="2:4" x14ac:dyDescent="0.25">
      <c r="B13906"/>
      <c r="D13906" s="22"/>
    </row>
    <row r="13907" spans="2:4" x14ac:dyDescent="0.25">
      <c r="B13907"/>
      <c r="D13907" s="22"/>
    </row>
    <row r="13908" spans="2:4" x14ac:dyDescent="0.25">
      <c r="B13908"/>
      <c r="D13908" s="22"/>
    </row>
    <row r="13909" spans="2:4" x14ac:dyDescent="0.25">
      <c r="B13909"/>
      <c r="D13909" s="22"/>
    </row>
    <row r="13910" spans="2:4" x14ac:dyDescent="0.25">
      <c r="B13910"/>
      <c r="D13910" s="22"/>
    </row>
    <row r="13911" spans="2:4" x14ac:dyDescent="0.25">
      <c r="B13911"/>
      <c r="D13911" s="22"/>
    </row>
    <row r="13912" spans="2:4" x14ac:dyDescent="0.25">
      <c r="B13912"/>
      <c r="D13912" s="22"/>
    </row>
    <row r="13913" spans="2:4" x14ac:dyDescent="0.25">
      <c r="B13913"/>
      <c r="D13913" s="22"/>
    </row>
    <row r="13914" spans="2:4" x14ac:dyDescent="0.25">
      <c r="B13914"/>
      <c r="D13914" s="22"/>
    </row>
    <row r="13915" spans="2:4" x14ac:dyDescent="0.25">
      <c r="B13915"/>
      <c r="D13915" s="22"/>
    </row>
    <row r="13916" spans="2:4" x14ac:dyDescent="0.25">
      <c r="B13916"/>
      <c r="D13916" s="22"/>
    </row>
    <row r="13917" spans="2:4" x14ac:dyDescent="0.25">
      <c r="B13917"/>
      <c r="D13917" s="22"/>
    </row>
    <row r="13918" spans="2:4" x14ac:dyDescent="0.25">
      <c r="B13918"/>
      <c r="D13918" s="22"/>
    </row>
    <row r="13919" spans="2:4" x14ac:dyDescent="0.25">
      <c r="B13919"/>
      <c r="D13919" s="22"/>
    </row>
    <row r="13920" spans="2:4" x14ac:dyDescent="0.25">
      <c r="B13920"/>
      <c r="D13920" s="22"/>
    </row>
    <row r="13921" spans="2:4" x14ac:dyDescent="0.25">
      <c r="B13921"/>
      <c r="D13921" s="22"/>
    </row>
    <row r="13922" spans="2:4" x14ac:dyDescent="0.25">
      <c r="B13922"/>
      <c r="D13922" s="22"/>
    </row>
    <row r="13923" spans="2:4" x14ac:dyDescent="0.25">
      <c r="B13923"/>
      <c r="D13923" s="22"/>
    </row>
    <row r="13924" spans="2:4" x14ac:dyDescent="0.25">
      <c r="B13924"/>
      <c r="D13924" s="22"/>
    </row>
    <row r="13925" spans="2:4" x14ac:dyDescent="0.25">
      <c r="B13925"/>
      <c r="D13925" s="22"/>
    </row>
    <row r="13926" spans="2:4" x14ac:dyDescent="0.25">
      <c r="B13926"/>
      <c r="D13926" s="22"/>
    </row>
    <row r="13927" spans="2:4" x14ac:dyDescent="0.25">
      <c r="B13927"/>
      <c r="D13927" s="22"/>
    </row>
    <row r="13928" spans="2:4" x14ac:dyDescent="0.25">
      <c r="B13928"/>
      <c r="D13928" s="22"/>
    </row>
    <row r="13929" spans="2:4" x14ac:dyDescent="0.25">
      <c r="B13929"/>
      <c r="D13929" s="22"/>
    </row>
    <row r="13930" spans="2:4" x14ac:dyDescent="0.25">
      <c r="B13930"/>
      <c r="D13930" s="22"/>
    </row>
    <row r="13931" spans="2:4" x14ac:dyDescent="0.25">
      <c r="B13931"/>
      <c r="D13931" s="22"/>
    </row>
    <row r="13932" spans="2:4" x14ac:dyDescent="0.25">
      <c r="B13932"/>
      <c r="D13932" s="22"/>
    </row>
    <row r="13933" spans="2:4" x14ac:dyDescent="0.25">
      <c r="B13933"/>
      <c r="D13933" s="22"/>
    </row>
    <row r="13934" spans="2:4" x14ac:dyDescent="0.25">
      <c r="B13934"/>
      <c r="D13934" s="22"/>
    </row>
    <row r="13935" spans="2:4" x14ac:dyDescent="0.25">
      <c r="B13935"/>
      <c r="D13935" s="22"/>
    </row>
    <row r="13936" spans="2:4" x14ac:dyDescent="0.25">
      <c r="B13936"/>
      <c r="D13936" s="22"/>
    </row>
    <row r="13937" spans="2:4" x14ac:dyDescent="0.25">
      <c r="B13937"/>
      <c r="D13937" s="22"/>
    </row>
    <row r="13938" spans="2:4" x14ac:dyDescent="0.25">
      <c r="B13938"/>
      <c r="D13938" s="22"/>
    </row>
    <row r="13939" spans="2:4" x14ac:dyDescent="0.25">
      <c r="B13939"/>
      <c r="D13939" s="22"/>
    </row>
    <row r="13940" spans="2:4" x14ac:dyDescent="0.25">
      <c r="B13940"/>
      <c r="D13940" s="22"/>
    </row>
    <row r="13941" spans="2:4" x14ac:dyDescent="0.25">
      <c r="B13941"/>
      <c r="D13941" s="22"/>
    </row>
    <row r="13942" spans="2:4" x14ac:dyDescent="0.25">
      <c r="B13942"/>
      <c r="D13942" s="22"/>
    </row>
    <row r="13943" spans="2:4" x14ac:dyDescent="0.25">
      <c r="B13943"/>
      <c r="D13943" s="22"/>
    </row>
    <row r="13944" spans="2:4" x14ac:dyDescent="0.25">
      <c r="B13944"/>
      <c r="D13944" s="22"/>
    </row>
    <row r="13945" spans="2:4" x14ac:dyDescent="0.25">
      <c r="B13945"/>
      <c r="D13945" s="22"/>
    </row>
    <row r="13946" spans="2:4" x14ac:dyDescent="0.25">
      <c r="B13946"/>
      <c r="D13946" s="22"/>
    </row>
    <row r="13947" spans="2:4" x14ac:dyDescent="0.25">
      <c r="B13947"/>
      <c r="D13947" s="22"/>
    </row>
    <row r="13948" spans="2:4" x14ac:dyDescent="0.25">
      <c r="B13948"/>
      <c r="D13948" s="22"/>
    </row>
    <row r="13949" spans="2:4" x14ac:dyDescent="0.25">
      <c r="B13949"/>
      <c r="D13949" s="22"/>
    </row>
    <row r="13950" spans="2:4" x14ac:dyDescent="0.25">
      <c r="B13950"/>
      <c r="D13950" s="22"/>
    </row>
    <row r="13951" spans="2:4" x14ac:dyDescent="0.25">
      <c r="B13951"/>
      <c r="D13951" s="22"/>
    </row>
    <row r="13952" spans="2:4" x14ac:dyDescent="0.25">
      <c r="B13952"/>
      <c r="D13952" s="22"/>
    </row>
    <row r="13953" spans="2:4" x14ac:dyDescent="0.25">
      <c r="B13953"/>
      <c r="D13953" s="22"/>
    </row>
    <row r="13954" spans="2:4" x14ac:dyDescent="0.25">
      <c r="B13954"/>
      <c r="D13954" s="22"/>
    </row>
    <row r="13955" spans="2:4" x14ac:dyDescent="0.25">
      <c r="B13955"/>
      <c r="D13955" s="22"/>
    </row>
    <row r="13956" spans="2:4" x14ac:dyDescent="0.25">
      <c r="B13956"/>
      <c r="D13956" s="22"/>
    </row>
    <row r="13957" spans="2:4" x14ac:dyDescent="0.25">
      <c r="B13957"/>
      <c r="D13957" s="22"/>
    </row>
    <row r="13958" spans="2:4" x14ac:dyDescent="0.25">
      <c r="B13958"/>
      <c r="D13958" s="22"/>
    </row>
    <row r="13959" spans="2:4" x14ac:dyDescent="0.25">
      <c r="B13959"/>
      <c r="D13959" s="22"/>
    </row>
    <row r="13960" spans="2:4" x14ac:dyDescent="0.25">
      <c r="B13960"/>
      <c r="D13960" s="22"/>
    </row>
    <row r="13961" spans="2:4" x14ac:dyDescent="0.25">
      <c r="B13961"/>
      <c r="D13961" s="22"/>
    </row>
    <row r="13962" spans="2:4" x14ac:dyDescent="0.25">
      <c r="B13962"/>
      <c r="D13962" s="22"/>
    </row>
    <row r="13963" spans="2:4" x14ac:dyDescent="0.25">
      <c r="B13963"/>
      <c r="D13963" s="22"/>
    </row>
    <row r="13964" spans="2:4" x14ac:dyDescent="0.25">
      <c r="B13964"/>
      <c r="D13964" s="22"/>
    </row>
    <row r="13965" spans="2:4" x14ac:dyDescent="0.25">
      <c r="B13965"/>
      <c r="D13965" s="22"/>
    </row>
    <row r="13966" spans="2:4" x14ac:dyDescent="0.25">
      <c r="B13966"/>
      <c r="D13966" s="22"/>
    </row>
    <row r="13967" spans="2:4" x14ac:dyDescent="0.25">
      <c r="B13967"/>
      <c r="D13967" s="22"/>
    </row>
    <row r="13968" spans="2:4" x14ac:dyDescent="0.25">
      <c r="B13968"/>
      <c r="D13968" s="22"/>
    </row>
    <row r="13969" spans="2:4" x14ac:dyDescent="0.25">
      <c r="B13969"/>
      <c r="D13969" s="22"/>
    </row>
    <row r="13970" spans="2:4" x14ac:dyDescent="0.25">
      <c r="B13970"/>
      <c r="D13970" s="22"/>
    </row>
    <row r="13971" spans="2:4" x14ac:dyDescent="0.25">
      <c r="B13971"/>
      <c r="D13971" s="22"/>
    </row>
    <row r="13972" spans="2:4" x14ac:dyDescent="0.25">
      <c r="B13972"/>
      <c r="D13972" s="22"/>
    </row>
    <row r="13973" spans="2:4" x14ac:dyDescent="0.25">
      <c r="B13973"/>
      <c r="D13973" s="22"/>
    </row>
    <row r="13974" spans="2:4" x14ac:dyDescent="0.25">
      <c r="B13974"/>
      <c r="D13974" s="22"/>
    </row>
    <row r="13975" spans="2:4" x14ac:dyDescent="0.25">
      <c r="B13975"/>
      <c r="D13975" s="22"/>
    </row>
    <row r="13976" spans="2:4" x14ac:dyDescent="0.25">
      <c r="B13976"/>
      <c r="D13976" s="22"/>
    </row>
    <row r="13977" spans="2:4" x14ac:dyDescent="0.25">
      <c r="B13977"/>
      <c r="D13977" s="22"/>
    </row>
    <row r="13978" spans="2:4" x14ac:dyDescent="0.25">
      <c r="B13978"/>
      <c r="D13978" s="22"/>
    </row>
    <row r="13979" spans="2:4" x14ac:dyDescent="0.25">
      <c r="B13979"/>
      <c r="D13979" s="22"/>
    </row>
    <row r="13980" spans="2:4" x14ac:dyDescent="0.25">
      <c r="B13980"/>
      <c r="D13980" s="22"/>
    </row>
    <row r="13981" spans="2:4" x14ac:dyDescent="0.25">
      <c r="B13981"/>
      <c r="D13981" s="22"/>
    </row>
    <row r="13982" spans="2:4" x14ac:dyDescent="0.25">
      <c r="B13982"/>
      <c r="D13982" s="22"/>
    </row>
    <row r="13983" spans="2:4" x14ac:dyDescent="0.25">
      <c r="B13983"/>
      <c r="D13983" s="22"/>
    </row>
    <row r="13984" spans="2:4" x14ac:dyDescent="0.25">
      <c r="B13984"/>
      <c r="D13984" s="22"/>
    </row>
    <row r="13985" spans="2:4" x14ac:dyDescent="0.25">
      <c r="B13985"/>
      <c r="D13985" s="22"/>
    </row>
    <row r="13986" spans="2:4" x14ac:dyDescent="0.25">
      <c r="B13986"/>
      <c r="D13986" s="22"/>
    </row>
    <row r="13987" spans="2:4" x14ac:dyDescent="0.25">
      <c r="B13987"/>
      <c r="D13987" s="22"/>
    </row>
    <row r="13988" spans="2:4" x14ac:dyDescent="0.25">
      <c r="B13988"/>
      <c r="D13988" s="22"/>
    </row>
    <row r="13989" spans="2:4" x14ac:dyDescent="0.25">
      <c r="B13989"/>
      <c r="D13989" s="22"/>
    </row>
    <row r="13990" spans="2:4" x14ac:dyDescent="0.25">
      <c r="B13990"/>
      <c r="D13990" s="22"/>
    </row>
    <row r="13991" spans="2:4" x14ac:dyDescent="0.25">
      <c r="B13991"/>
      <c r="D13991" s="22"/>
    </row>
    <row r="13992" spans="2:4" x14ac:dyDescent="0.25">
      <c r="B13992"/>
      <c r="D13992" s="22"/>
    </row>
    <row r="13993" spans="2:4" x14ac:dyDescent="0.25">
      <c r="B13993"/>
      <c r="D13993" s="22"/>
    </row>
    <row r="13994" spans="2:4" x14ac:dyDescent="0.25">
      <c r="B13994"/>
      <c r="D13994" s="22"/>
    </row>
    <row r="13995" spans="2:4" x14ac:dyDescent="0.25">
      <c r="B13995"/>
      <c r="D13995" s="22"/>
    </row>
    <row r="13996" spans="2:4" x14ac:dyDescent="0.25">
      <c r="B13996"/>
      <c r="D13996" s="22"/>
    </row>
    <row r="13997" spans="2:4" x14ac:dyDescent="0.25">
      <c r="B13997"/>
      <c r="D13997" s="22"/>
    </row>
    <row r="13998" spans="2:4" x14ac:dyDescent="0.25">
      <c r="B13998"/>
      <c r="D13998" s="22"/>
    </row>
    <row r="13999" spans="2:4" x14ac:dyDescent="0.25">
      <c r="B13999"/>
      <c r="D13999" s="22"/>
    </row>
    <row r="14000" spans="2:4" x14ac:dyDescent="0.25">
      <c r="B14000"/>
      <c r="D14000" s="22"/>
    </row>
    <row r="14001" spans="2:4" x14ac:dyDescent="0.25">
      <c r="B14001"/>
      <c r="D14001" s="22"/>
    </row>
    <row r="14002" spans="2:4" x14ac:dyDescent="0.25">
      <c r="B14002"/>
      <c r="D14002" s="22"/>
    </row>
    <row r="14003" spans="2:4" x14ac:dyDescent="0.25">
      <c r="B14003"/>
      <c r="D14003" s="22"/>
    </row>
    <row r="14004" spans="2:4" x14ac:dyDescent="0.25">
      <c r="B14004"/>
      <c r="D14004" s="22"/>
    </row>
    <row r="14005" spans="2:4" x14ac:dyDescent="0.25">
      <c r="B14005"/>
      <c r="D14005" s="22"/>
    </row>
    <row r="14006" spans="2:4" x14ac:dyDescent="0.25">
      <c r="B14006"/>
      <c r="D14006" s="22"/>
    </row>
    <row r="14007" spans="2:4" x14ac:dyDescent="0.25">
      <c r="B14007"/>
      <c r="D14007" s="22"/>
    </row>
    <row r="14008" spans="2:4" x14ac:dyDescent="0.25">
      <c r="B14008"/>
      <c r="D14008" s="22"/>
    </row>
    <row r="14009" spans="2:4" x14ac:dyDescent="0.25">
      <c r="B14009"/>
      <c r="D14009" s="22"/>
    </row>
    <row r="14010" spans="2:4" x14ac:dyDescent="0.25">
      <c r="B14010"/>
      <c r="D14010" s="22"/>
    </row>
    <row r="14011" spans="2:4" x14ac:dyDescent="0.25">
      <c r="B14011"/>
      <c r="D14011" s="22"/>
    </row>
    <row r="14012" spans="2:4" x14ac:dyDescent="0.25">
      <c r="B14012"/>
      <c r="D14012" s="22"/>
    </row>
    <row r="14013" spans="2:4" x14ac:dyDescent="0.25">
      <c r="B14013"/>
      <c r="D14013" s="22"/>
    </row>
    <row r="14014" spans="2:4" x14ac:dyDescent="0.25">
      <c r="B14014"/>
      <c r="D14014" s="22"/>
    </row>
    <row r="14015" spans="2:4" x14ac:dyDescent="0.25">
      <c r="B14015"/>
      <c r="D14015" s="22"/>
    </row>
    <row r="14016" spans="2:4" x14ac:dyDescent="0.25">
      <c r="B14016"/>
      <c r="D14016" s="22"/>
    </row>
    <row r="14017" spans="2:4" x14ac:dyDescent="0.25">
      <c r="B14017"/>
      <c r="D14017" s="22"/>
    </row>
    <row r="14018" spans="2:4" x14ac:dyDescent="0.25">
      <c r="B14018"/>
      <c r="D14018" s="22"/>
    </row>
    <row r="14019" spans="2:4" x14ac:dyDescent="0.25">
      <c r="B14019"/>
      <c r="D14019" s="22"/>
    </row>
    <row r="14020" spans="2:4" x14ac:dyDescent="0.25">
      <c r="B14020"/>
      <c r="D14020" s="22"/>
    </row>
    <row r="14021" spans="2:4" x14ac:dyDescent="0.25">
      <c r="B14021"/>
      <c r="D14021" s="22"/>
    </row>
    <row r="14022" spans="2:4" x14ac:dyDescent="0.25">
      <c r="B14022"/>
      <c r="D14022" s="22"/>
    </row>
    <row r="14023" spans="2:4" x14ac:dyDescent="0.25">
      <c r="B14023"/>
      <c r="D14023" s="22"/>
    </row>
    <row r="14024" spans="2:4" x14ac:dyDescent="0.25">
      <c r="B14024"/>
      <c r="D14024" s="22"/>
    </row>
    <row r="14025" spans="2:4" x14ac:dyDescent="0.25">
      <c r="B14025"/>
      <c r="D14025" s="22"/>
    </row>
    <row r="14026" spans="2:4" x14ac:dyDescent="0.25">
      <c r="B14026"/>
      <c r="D14026" s="22"/>
    </row>
    <row r="14027" spans="2:4" x14ac:dyDescent="0.25">
      <c r="B14027"/>
      <c r="D14027" s="22"/>
    </row>
    <row r="14028" spans="2:4" x14ac:dyDescent="0.25">
      <c r="B14028"/>
      <c r="D14028" s="22"/>
    </row>
    <row r="14029" spans="2:4" x14ac:dyDescent="0.25">
      <c r="B14029"/>
      <c r="D14029" s="22"/>
    </row>
    <row r="14030" spans="2:4" x14ac:dyDescent="0.25">
      <c r="B14030"/>
      <c r="D14030" s="22"/>
    </row>
    <row r="14031" spans="2:4" x14ac:dyDescent="0.25">
      <c r="B14031"/>
      <c r="D14031" s="22"/>
    </row>
    <row r="14032" spans="2:4" x14ac:dyDescent="0.25">
      <c r="B14032"/>
      <c r="D14032" s="22"/>
    </row>
    <row r="14033" spans="2:4" x14ac:dyDescent="0.25">
      <c r="B14033"/>
      <c r="D14033" s="22"/>
    </row>
    <row r="14034" spans="2:4" x14ac:dyDescent="0.25">
      <c r="B14034"/>
      <c r="D14034" s="22"/>
    </row>
    <row r="14035" spans="2:4" x14ac:dyDescent="0.25">
      <c r="B14035"/>
      <c r="D14035" s="22"/>
    </row>
    <row r="14036" spans="2:4" x14ac:dyDescent="0.25">
      <c r="B14036"/>
      <c r="D14036" s="22"/>
    </row>
    <row r="14037" spans="2:4" x14ac:dyDescent="0.25">
      <c r="B14037"/>
      <c r="D14037" s="22"/>
    </row>
    <row r="14038" spans="2:4" x14ac:dyDescent="0.25">
      <c r="B14038"/>
      <c r="D14038" s="22"/>
    </row>
    <row r="14039" spans="2:4" x14ac:dyDescent="0.25">
      <c r="B14039"/>
      <c r="D14039" s="22"/>
    </row>
    <row r="14040" spans="2:4" x14ac:dyDescent="0.25">
      <c r="B14040"/>
      <c r="D14040" s="22"/>
    </row>
    <row r="14041" spans="2:4" x14ac:dyDescent="0.25">
      <c r="B14041"/>
      <c r="D14041" s="22"/>
    </row>
    <row r="14042" spans="2:4" x14ac:dyDescent="0.25">
      <c r="B14042"/>
      <c r="D14042" s="22"/>
    </row>
    <row r="14043" spans="2:4" x14ac:dyDescent="0.25">
      <c r="B14043"/>
      <c r="D14043" s="22"/>
    </row>
    <row r="14044" spans="2:4" x14ac:dyDescent="0.25">
      <c r="B14044"/>
      <c r="D14044" s="22"/>
    </row>
    <row r="14045" spans="2:4" x14ac:dyDescent="0.25">
      <c r="B14045"/>
      <c r="D14045" s="22"/>
    </row>
    <row r="14046" spans="2:4" x14ac:dyDescent="0.25">
      <c r="B14046"/>
      <c r="D14046" s="22"/>
    </row>
    <row r="14047" spans="2:4" x14ac:dyDescent="0.25">
      <c r="B14047"/>
      <c r="D14047" s="22"/>
    </row>
    <row r="14048" spans="2:4" x14ac:dyDescent="0.25">
      <c r="B14048"/>
      <c r="D14048" s="22"/>
    </row>
    <row r="14049" spans="2:4" x14ac:dyDescent="0.25">
      <c r="B14049"/>
      <c r="D14049" s="22"/>
    </row>
    <row r="14050" spans="2:4" x14ac:dyDescent="0.25">
      <c r="B14050"/>
      <c r="D14050" s="22"/>
    </row>
    <row r="14051" spans="2:4" x14ac:dyDescent="0.25">
      <c r="B14051"/>
      <c r="D14051" s="22"/>
    </row>
    <row r="14052" spans="2:4" x14ac:dyDescent="0.25">
      <c r="B14052"/>
      <c r="D14052" s="22"/>
    </row>
    <row r="14053" spans="2:4" x14ac:dyDescent="0.25">
      <c r="B14053"/>
      <c r="D14053" s="22"/>
    </row>
    <row r="14054" spans="2:4" x14ac:dyDescent="0.25">
      <c r="B14054"/>
      <c r="D14054" s="22"/>
    </row>
    <row r="14055" spans="2:4" x14ac:dyDescent="0.25">
      <c r="B14055"/>
      <c r="D14055" s="22"/>
    </row>
    <row r="14056" spans="2:4" x14ac:dyDescent="0.25">
      <c r="B14056"/>
      <c r="D14056" s="22"/>
    </row>
    <row r="14057" spans="2:4" x14ac:dyDescent="0.25">
      <c r="B14057"/>
      <c r="D14057" s="22"/>
    </row>
    <row r="14058" spans="2:4" x14ac:dyDescent="0.25">
      <c r="B14058"/>
      <c r="D14058" s="22"/>
    </row>
    <row r="14059" spans="2:4" x14ac:dyDescent="0.25">
      <c r="B14059"/>
      <c r="D14059" s="22"/>
    </row>
    <row r="14060" spans="2:4" x14ac:dyDescent="0.25">
      <c r="B14060"/>
      <c r="D14060" s="22"/>
    </row>
    <row r="14061" spans="2:4" x14ac:dyDescent="0.25">
      <c r="B14061"/>
      <c r="D14061" s="22"/>
    </row>
    <row r="14062" spans="2:4" x14ac:dyDescent="0.25">
      <c r="B14062"/>
      <c r="D14062" s="22"/>
    </row>
    <row r="14063" spans="2:4" x14ac:dyDescent="0.25">
      <c r="B14063"/>
      <c r="D14063" s="22"/>
    </row>
    <row r="14064" spans="2:4" x14ac:dyDescent="0.25">
      <c r="B14064"/>
      <c r="D14064" s="22"/>
    </row>
    <row r="14065" spans="2:4" x14ac:dyDescent="0.25">
      <c r="B14065"/>
      <c r="D14065" s="22"/>
    </row>
    <row r="14066" spans="2:4" x14ac:dyDescent="0.25">
      <c r="B14066"/>
      <c r="D14066" s="22"/>
    </row>
    <row r="14067" spans="2:4" x14ac:dyDescent="0.25">
      <c r="B14067"/>
      <c r="D14067" s="22"/>
    </row>
    <row r="14068" spans="2:4" x14ac:dyDescent="0.25">
      <c r="B14068"/>
      <c r="D14068" s="22"/>
    </row>
    <row r="14069" spans="2:4" x14ac:dyDescent="0.25">
      <c r="B14069"/>
      <c r="D14069" s="22"/>
    </row>
    <row r="14070" spans="2:4" x14ac:dyDescent="0.25">
      <c r="B14070"/>
      <c r="D14070" s="22"/>
    </row>
    <row r="14071" spans="2:4" x14ac:dyDescent="0.25">
      <c r="B14071"/>
      <c r="D14071" s="22"/>
    </row>
    <row r="14072" spans="2:4" x14ac:dyDescent="0.25">
      <c r="B14072"/>
      <c r="D14072" s="22"/>
    </row>
    <row r="14073" spans="2:4" x14ac:dyDescent="0.25">
      <c r="B14073"/>
      <c r="D14073" s="22"/>
    </row>
    <row r="14074" spans="2:4" x14ac:dyDescent="0.25">
      <c r="B14074"/>
      <c r="D14074" s="22"/>
    </row>
    <row r="14075" spans="2:4" x14ac:dyDescent="0.25">
      <c r="B14075"/>
      <c r="D14075" s="22"/>
    </row>
    <row r="14076" spans="2:4" x14ac:dyDescent="0.25">
      <c r="B14076"/>
      <c r="D14076" s="22"/>
    </row>
    <row r="14077" spans="2:4" x14ac:dyDescent="0.25">
      <c r="B14077"/>
      <c r="D14077" s="22"/>
    </row>
    <row r="14078" spans="2:4" x14ac:dyDescent="0.25">
      <c r="B14078"/>
      <c r="D14078" s="22"/>
    </row>
    <row r="14079" spans="2:4" x14ac:dyDescent="0.25">
      <c r="B14079"/>
      <c r="D14079" s="22"/>
    </row>
    <row r="14080" spans="2:4" x14ac:dyDescent="0.25">
      <c r="B14080"/>
      <c r="D14080" s="22"/>
    </row>
    <row r="14081" spans="2:4" x14ac:dyDescent="0.25">
      <c r="B14081"/>
      <c r="D14081" s="22"/>
    </row>
    <row r="14082" spans="2:4" x14ac:dyDescent="0.25">
      <c r="B14082"/>
      <c r="D14082" s="22"/>
    </row>
    <row r="14083" spans="2:4" x14ac:dyDescent="0.25">
      <c r="B14083"/>
      <c r="D14083" s="22"/>
    </row>
    <row r="14084" spans="2:4" x14ac:dyDescent="0.25">
      <c r="B14084"/>
      <c r="D14084" s="22"/>
    </row>
    <row r="14085" spans="2:4" x14ac:dyDescent="0.25">
      <c r="B14085"/>
      <c r="D14085" s="22"/>
    </row>
    <row r="14086" spans="2:4" x14ac:dyDescent="0.25">
      <c r="B14086"/>
      <c r="D14086" s="22"/>
    </row>
    <row r="14087" spans="2:4" x14ac:dyDescent="0.25">
      <c r="B14087"/>
      <c r="D14087" s="22"/>
    </row>
    <row r="14088" spans="2:4" x14ac:dyDescent="0.25">
      <c r="B14088"/>
      <c r="D14088" s="22"/>
    </row>
    <row r="14089" spans="2:4" x14ac:dyDescent="0.25">
      <c r="B14089"/>
      <c r="D14089" s="22"/>
    </row>
    <row r="14090" spans="2:4" x14ac:dyDescent="0.25">
      <c r="B14090"/>
      <c r="D14090" s="22"/>
    </row>
    <row r="14091" spans="2:4" x14ac:dyDescent="0.25">
      <c r="B14091"/>
      <c r="D14091" s="22"/>
    </row>
    <row r="14092" spans="2:4" x14ac:dyDescent="0.25">
      <c r="B14092"/>
      <c r="D14092" s="22"/>
    </row>
    <row r="14093" spans="2:4" x14ac:dyDescent="0.25">
      <c r="B14093"/>
      <c r="D14093" s="22"/>
    </row>
    <row r="14094" spans="2:4" x14ac:dyDescent="0.25">
      <c r="B14094"/>
      <c r="D14094" s="22"/>
    </row>
    <row r="14095" spans="2:4" x14ac:dyDescent="0.25">
      <c r="B14095"/>
      <c r="D14095" s="22"/>
    </row>
    <row r="14096" spans="2:4" x14ac:dyDescent="0.25">
      <c r="B14096"/>
      <c r="D14096" s="22"/>
    </row>
    <row r="14097" spans="2:4" x14ac:dyDescent="0.25">
      <c r="B14097"/>
      <c r="D14097" s="22"/>
    </row>
    <row r="14098" spans="2:4" x14ac:dyDescent="0.25">
      <c r="B14098"/>
      <c r="D14098" s="22"/>
    </row>
    <row r="14099" spans="2:4" x14ac:dyDescent="0.25">
      <c r="B14099"/>
      <c r="D14099" s="22"/>
    </row>
    <row r="14100" spans="2:4" x14ac:dyDescent="0.25">
      <c r="B14100"/>
      <c r="D14100" s="22"/>
    </row>
    <row r="14101" spans="2:4" x14ac:dyDescent="0.25">
      <c r="B14101"/>
      <c r="D14101" s="22"/>
    </row>
    <row r="14102" spans="2:4" x14ac:dyDescent="0.25">
      <c r="B14102"/>
      <c r="D14102" s="22"/>
    </row>
    <row r="14103" spans="2:4" x14ac:dyDescent="0.25">
      <c r="B14103"/>
      <c r="D14103" s="22"/>
    </row>
    <row r="14104" spans="2:4" x14ac:dyDescent="0.25">
      <c r="B14104"/>
      <c r="D14104" s="22"/>
    </row>
    <row r="14105" spans="2:4" x14ac:dyDescent="0.25">
      <c r="B14105"/>
      <c r="D14105" s="22"/>
    </row>
    <row r="14106" spans="2:4" x14ac:dyDescent="0.25">
      <c r="B14106"/>
      <c r="D14106" s="22"/>
    </row>
    <row r="14107" spans="2:4" x14ac:dyDescent="0.25">
      <c r="B14107"/>
      <c r="D14107" s="22"/>
    </row>
    <row r="14108" spans="2:4" x14ac:dyDescent="0.25">
      <c r="B14108"/>
      <c r="D14108" s="22"/>
    </row>
    <row r="14109" spans="2:4" x14ac:dyDescent="0.25">
      <c r="B14109"/>
      <c r="D14109" s="22"/>
    </row>
    <row r="14110" spans="2:4" x14ac:dyDescent="0.25">
      <c r="B14110"/>
      <c r="D14110" s="22"/>
    </row>
    <row r="14111" spans="2:4" x14ac:dyDescent="0.25">
      <c r="B14111"/>
      <c r="D14111" s="22"/>
    </row>
    <row r="14112" spans="2:4" x14ac:dyDescent="0.25">
      <c r="B14112"/>
      <c r="D14112" s="22"/>
    </row>
    <row r="14113" spans="2:4" x14ac:dyDescent="0.25">
      <c r="B14113"/>
      <c r="D14113" s="22"/>
    </row>
    <row r="14114" spans="2:4" x14ac:dyDescent="0.25">
      <c r="B14114"/>
      <c r="D14114" s="22"/>
    </row>
    <row r="14115" spans="2:4" x14ac:dyDescent="0.25">
      <c r="B14115"/>
      <c r="D14115" s="22"/>
    </row>
    <row r="14116" spans="2:4" x14ac:dyDescent="0.25">
      <c r="B14116"/>
      <c r="D14116" s="22"/>
    </row>
    <row r="14117" spans="2:4" x14ac:dyDescent="0.25">
      <c r="B14117"/>
      <c r="D14117" s="22"/>
    </row>
    <row r="14118" spans="2:4" x14ac:dyDescent="0.25">
      <c r="B14118"/>
      <c r="D14118" s="22"/>
    </row>
    <row r="14119" spans="2:4" x14ac:dyDescent="0.25">
      <c r="B14119"/>
      <c r="D14119" s="22"/>
    </row>
    <row r="14120" spans="2:4" x14ac:dyDescent="0.25">
      <c r="B14120"/>
      <c r="D14120" s="22"/>
    </row>
    <row r="14121" spans="2:4" x14ac:dyDescent="0.25">
      <c r="B14121"/>
      <c r="D14121" s="22"/>
    </row>
    <row r="14122" spans="2:4" x14ac:dyDescent="0.25">
      <c r="B14122"/>
      <c r="D14122" s="22"/>
    </row>
    <row r="14123" spans="2:4" x14ac:dyDescent="0.25">
      <c r="B14123"/>
      <c r="D14123" s="22"/>
    </row>
    <row r="14124" spans="2:4" x14ac:dyDescent="0.25">
      <c r="B14124"/>
      <c r="D14124" s="22"/>
    </row>
    <row r="14125" spans="2:4" x14ac:dyDescent="0.25">
      <c r="B14125"/>
      <c r="D14125" s="22"/>
    </row>
    <row r="14126" spans="2:4" x14ac:dyDescent="0.25">
      <c r="B14126"/>
      <c r="D14126" s="22"/>
    </row>
    <row r="14127" spans="2:4" x14ac:dyDescent="0.25">
      <c r="B14127"/>
      <c r="D14127" s="22"/>
    </row>
    <row r="14128" spans="2:4" x14ac:dyDescent="0.25">
      <c r="B14128"/>
      <c r="D14128" s="22"/>
    </row>
    <row r="14129" spans="2:4" x14ac:dyDescent="0.25">
      <c r="B14129"/>
      <c r="D14129" s="22"/>
    </row>
    <row r="14130" spans="2:4" x14ac:dyDescent="0.25">
      <c r="B14130"/>
      <c r="D14130" s="22"/>
    </row>
    <row r="14131" spans="2:4" x14ac:dyDescent="0.25">
      <c r="B14131"/>
      <c r="D14131" s="22"/>
    </row>
    <row r="14132" spans="2:4" x14ac:dyDescent="0.25">
      <c r="B14132"/>
      <c r="D14132" s="22"/>
    </row>
    <row r="14133" spans="2:4" x14ac:dyDescent="0.25">
      <c r="B14133"/>
      <c r="D14133" s="22"/>
    </row>
    <row r="14134" spans="2:4" x14ac:dyDescent="0.25">
      <c r="B14134"/>
      <c r="D14134" s="22"/>
    </row>
    <row r="14135" spans="2:4" x14ac:dyDescent="0.25">
      <c r="B14135"/>
      <c r="D14135" s="22"/>
    </row>
    <row r="14136" spans="2:4" x14ac:dyDescent="0.25">
      <c r="B14136"/>
      <c r="D14136" s="22"/>
    </row>
    <row r="14137" spans="2:4" x14ac:dyDescent="0.25">
      <c r="B14137"/>
      <c r="D14137" s="22"/>
    </row>
    <row r="14138" spans="2:4" x14ac:dyDescent="0.25">
      <c r="B14138"/>
      <c r="D14138" s="22"/>
    </row>
    <row r="14139" spans="2:4" x14ac:dyDescent="0.25">
      <c r="B14139"/>
      <c r="D14139" s="22"/>
    </row>
    <row r="14140" spans="2:4" x14ac:dyDescent="0.25">
      <c r="B14140"/>
      <c r="D14140" s="22"/>
    </row>
    <row r="14141" spans="2:4" x14ac:dyDescent="0.25">
      <c r="B14141"/>
      <c r="D14141" s="22"/>
    </row>
    <row r="14142" spans="2:4" x14ac:dyDescent="0.25">
      <c r="B14142"/>
      <c r="D14142" s="22"/>
    </row>
    <row r="14143" spans="2:4" x14ac:dyDescent="0.25">
      <c r="B14143"/>
      <c r="D14143" s="22"/>
    </row>
    <row r="14144" spans="2:4" x14ac:dyDescent="0.25">
      <c r="B14144"/>
      <c r="D14144" s="22"/>
    </row>
    <row r="14145" spans="2:4" x14ac:dyDescent="0.25">
      <c r="B14145"/>
      <c r="D14145" s="22"/>
    </row>
    <row r="14146" spans="2:4" x14ac:dyDescent="0.25">
      <c r="B14146"/>
      <c r="D14146" s="22"/>
    </row>
    <row r="14147" spans="2:4" x14ac:dyDescent="0.25">
      <c r="B14147"/>
      <c r="D14147" s="22"/>
    </row>
    <row r="14148" spans="2:4" x14ac:dyDescent="0.25">
      <c r="B14148"/>
      <c r="D14148" s="22"/>
    </row>
    <row r="14149" spans="2:4" x14ac:dyDescent="0.25">
      <c r="B14149"/>
      <c r="D14149" s="22"/>
    </row>
    <row r="14150" spans="2:4" x14ac:dyDescent="0.25">
      <c r="B14150"/>
      <c r="D14150" s="22"/>
    </row>
    <row r="14151" spans="2:4" x14ac:dyDescent="0.25">
      <c r="B14151"/>
      <c r="D14151" s="22"/>
    </row>
    <row r="14152" spans="2:4" x14ac:dyDescent="0.25">
      <c r="B14152"/>
      <c r="D14152" s="22"/>
    </row>
    <row r="14153" spans="2:4" x14ac:dyDescent="0.25">
      <c r="B14153"/>
      <c r="D14153" s="22"/>
    </row>
    <row r="14154" spans="2:4" x14ac:dyDescent="0.25">
      <c r="B14154"/>
      <c r="D14154" s="22"/>
    </row>
    <row r="14155" spans="2:4" x14ac:dyDescent="0.25">
      <c r="B14155"/>
      <c r="D14155" s="22"/>
    </row>
    <row r="14156" spans="2:4" x14ac:dyDescent="0.25">
      <c r="B14156"/>
      <c r="D14156" s="22"/>
    </row>
    <row r="14157" spans="2:4" x14ac:dyDescent="0.25">
      <c r="B14157"/>
      <c r="D14157" s="22"/>
    </row>
    <row r="14158" spans="2:4" x14ac:dyDescent="0.25">
      <c r="B14158"/>
      <c r="D14158" s="22"/>
    </row>
    <row r="14159" spans="2:4" x14ac:dyDescent="0.25">
      <c r="B14159"/>
      <c r="D14159" s="22"/>
    </row>
    <row r="14160" spans="2:4" x14ac:dyDescent="0.25">
      <c r="B14160"/>
      <c r="D14160" s="22"/>
    </row>
    <row r="14161" spans="2:4" x14ac:dyDescent="0.25">
      <c r="B14161"/>
      <c r="D14161" s="22"/>
    </row>
    <row r="14162" spans="2:4" x14ac:dyDescent="0.25">
      <c r="B14162"/>
      <c r="D14162" s="22"/>
    </row>
    <row r="14163" spans="2:4" x14ac:dyDescent="0.25">
      <c r="B14163"/>
      <c r="D14163" s="22"/>
    </row>
    <row r="14164" spans="2:4" x14ac:dyDescent="0.25">
      <c r="B14164"/>
      <c r="D14164" s="22"/>
    </row>
    <row r="14165" spans="2:4" x14ac:dyDescent="0.25">
      <c r="B14165"/>
      <c r="D14165" s="22"/>
    </row>
    <row r="14166" spans="2:4" x14ac:dyDescent="0.25">
      <c r="B14166"/>
      <c r="D14166" s="22"/>
    </row>
    <row r="14167" spans="2:4" x14ac:dyDescent="0.25">
      <c r="B14167"/>
      <c r="D14167" s="22"/>
    </row>
    <row r="14168" spans="2:4" x14ac:dyDescent="0.25">
      <c r="B14168"/>
      <c r="D14168" s="22"/>
    </row>
    <row r="14169" spans="2:4" x14ac:dyDescent="0.25">
      <c r="B14169"/>
      <c r="D14169" s="22"/>
    </row>
    <row r="14170" spans="2:4" x14ac:dyDescent="0.25">
      <c r="B14170"/>
      <c r="D14170" s="22"/>
    </row>
    <row r="14171" spans="2:4" x14ac:dyDescent="0.25">
      <c r="B14171"/>
      <c r="D14171" s="22"/>
    </row>
    <row r="14172" spans="2:4" x14ac:dyDescent="0.25">
      <c r="B14172"/>
      <c r="D14172" s="22"/>
    </row>
    <row r="14173" spans="2:4" x14ac:dyDescent="0.25">
      <c r="B14173"/>
      <c r="D14173" s="22"/>
    </row>
    <row r="14174" spans="2:4" x14ac:dyDescent="0.25">
      <c r="B14174"/>
      <c r="D14174" s="22"/>
    </row>
    <row r="14175" spans="2:4" x14ac:dyDescent="0.25">
      <c r="B14175"/>
      <c r="D14175" s="22"/>
    </row>
    <row r="14176" spans="2:4" x14ac:dyDescent="0.25">
      <c r="B14176"/>
      <c r="D14176" s="22"/>
    </row>
    <row r="14177" spans="2:4" x14ac:dyDescent="0.25">
      <c r="B14177"/>
      <c r="D14177" s="22"/>
    </row>
    <row r="14178" spans="2:4" x14ac:dyDescent="0.25">
      <c r="B14178"/>
      <c r="D14178" s="22"/>
    </row>
    <row r="14179" spans="2:4" x14ac:dyDescent="0.25">
      <c r="B14179"/>
      <c r="D14179" s="22"/>
    </row>
    <row r="14180" spans="2:4" x14ac:dyDescent="0.25">
      <c r="B14180"/>
      <c r="D14180" s="22"/>
    </row>
    <row r="14181" spans="2:4" x14ac:dyDescent="0.25">
      <c r="B14181"/>
      <c r="D14181" s="22"/>
    </row>
    <row r="14182" spans="2:4" x14ac:dyDescent="0.25">
      <c r="B14182"/>
      <c r="D14182" s="22"/>
    </row>
    <row r="14183" spans="2:4" x14ac:dyDescent="0.25">
      <c r="B14183"/>
      <c r="D14183" s="22"/>
    </row>
    <row r="14184" spans="2:4" x14ac:dyDescent="0.25">
      <c r="B14184"/>
      <c r="D14184" s="22"/>
    </row>
    <row r="14185" spans="2:4" x14ac:dyDescent="0.25">
      <c r="B14185"/>
      <c r="D14185" s="22"/>
    </row>
    <row r="14186" spans="2:4" x14ac:dyDescent="0.25">
      <c r="B14186"/>
      <c r="D14186" s="22"/>
    </row>
    <row r="14187" spans="2:4" x14ac:dyDescent="0.25">
      <c r="B14187"/>
      <c r="D14187" s="22"/>
    </row>
    <row r="14188" spans="2:4" x14ac:dyDescent="0.25">
      <c r="B14188"/>
      <c r="D14188" s="22"/>
    </row>
    <row r="14189" spans="2:4" x14ac:dyDescent="0.25">
      <c r="B14189"/>
      <c r="D14189" s="22"/>
    </row>
    <row r="14190" spans="2:4" x14ac:dyDescent="0.25">
      <c r="B14190"/>
      <c r="D14190" s="22"/>
    </row>
    <row r="14191" spans="2:4" x14ac:dyDescent="0.25">
      <c r="B14191"/>
      <c r="D14191" s="22"/>
    </row>
    <row r="14192" spans="2:4" x14ac:dyDescent="0.25">
      <c r="B14192"/>
      <c r="D14192" s="22"/>
    </row>
    <row r="14193" spans="2:4" x14ac:dyDescent="0.25">
      <c r="B14193"/>
      <c r="D14193" s="22"/>
    </row>
    <row r="14194" spans="2:4" x14ac:dyDescent="0.25">
      <c r="B14194"/>
      <c r="D14194" s="22"/>
    </row>
    <row r="14195" spans="2:4" x14ac:dyDescent="0.25">
      <c r="B14195"/>
      <c r="D14195" s="22"/>
    </row>
    <row r="14196" spans="2:4" x14ac:dyDescent="0.25">
      <c r="B14196"/>
      <c r="D14196" s="22"/>
    </row>
    <row r="14197" spans="2:4" x14ac:dyDescent="0.25">
      <c r="B14197"/>
      <c r="D14197" s="22"/>
    </row>
    <row r="14198" spans="2:4" x14ac:dyDescent="0.25">
      <c r="B14198"/>
      <c r="D14198" s="22"/>
    </row>
    <row r="14199" spans="2:4" x14ac:dyDescent="0.25">
      <c r="B14199"/>
      <c r="D14199" s="22"/>
    </row>
    <row r="14200" spans="2:4" x14ac:dyDescent="0.25">
      <c r="B14200"/>
      <c r="D14200" s="22"/>
    </row>
    <row r="14201" spans="2:4" x14ac:dyDescent="0.25">
      <c r="B14201"/>
      <c r="D14201" s="22"/>
    </row>
    <row r="14202" spans="2:4" x14ac:dyDescent="0.25">
      <c r="B14202"/>
      <c r="D14202" s="22"/>
    </row>
    <row r="14203" spans="2:4" x14ac:dyDescent="0.25">
      <c r="B14203"/>
      <c r="D14203" s="22"/>
    </row>
    <row r="14204" spans="2:4" x14ac:dyDescent="0.25">
      <c r="B14204"/>
      <c r="D14204" s="22"/>
    </row>
    <row r="14205" spans="2:4" x14ac:dyDescent="0.25">
      <c r="B14205"/>
      <c r="D14205" s="22"/>
    </row>
    <row r="14206" spans="2:4" x14ac:dyDescent="0.25">
      <c r="B14206"/>
      <c r="D14206" s="22"/>
    </row>
    <row r="14207" spans="2:4" x14ac:dyDescent="0.25">
      <c r="B14207"/>
      <c r="D14207" s="22"/>
    </row>
    <row r="14208" spans="2:4" x14ac:dyDescent="0.25">
      <c r="B14208"/>
      <c r="D14208" s="22"/>
    </row>
    <row r="14209" spans="2:4" x14ac:dyDescent="0.25">
      <c r="B14209"/>
      <c r="D14209" s="22"/>
    </row>
    <row r="14210" spans="2:4" x14ac:dyDescent="0.25">
      <c r="B14210"/>
      <c r="D14210" s="22"/>
    </row>
    <row r="14211" spans="2:4" x14ac:dyDescent="0.25">
      <c r="B14211"/>
      <c r="D14211" s="22"/>
    </row>
    <row r="14212" spans="2:4" x14ac:dyDescent="0.25">
      <c r="B14212"/>
      <c r="D14212" s="22"/>
    </row>
    <row r="14213" spans="2:4" x14ac:dyDescent="0.25">
      <c r="B14213"/>
      <c r="D14213" s="22"/>
    </row>
    <row r="14214" spans="2:4" x14ac:dyDescent="0.25">
      <c r="B14214"/>
      <c r="D14214" s="22"/>
    </row>
    <row r="14215" spans="2:4" x14ac:dyDescent="0.25">
      <c r="B14215"/>
      <c r="D14215" s="22"/>
    </row>
    <row r="14216" spans="2:4" x14ac:dyDescent="0.25">
      <c r="B14216"/>
      <c r="D14216" s="22"/>
    </row>
    <row r="14217" spans="2:4" x14ac:dyDescent="0.25">
      <c r="B14217"/>
      <c r="D14217" s="22"/>
    </row>
    <row r="14218" spans="2:4" x14ac:dyDescent="0.25">
      <c r="B14218"/>
      <c r="D14218" s="22"/>
    </row>
    <row r="14219" spans="2:4" x14ac:dyDescent="0.25">
      <c r="B14219"/>
      <c r="D14219" s="22"/>
    </row>
    <row r="14220" spans="2:4" x14ac:dyDescent="0.25">
      <c r="B14220"/>
      <c r="D14220" s="22"/>
    </row>
    <row r="14221" spans="2:4" x14ac:dyDescent="0.25">
      <c r="B14221"/>
      <c r="D14221" s="22"/>
    </row>
    <row r="14222" spans="2:4" x14ac:dyDescent="0.25">
      <c r="B14222"/>
      <c r="D14222" s="22"/>
    </row>
    <row r="14223" spans="2:4" x14ac:dyDescent="0.25">
      <c r="B14223"/>
      <c r="D14223" s="22"/>
    </row>
    <row r="14224" spans="2:4" x14ac:dyDescent="0.25">
      <c r="B14224"/>
      <c r="D14224" s="22"/>
    </row>
    <row r="14225" spans="2:4" x14ac:dyDescent="0.25">
      <c r="B14225"/>
      <c r="D14225" s="22"/>
    </row>
    <row r="14226" spans="2:4" x14ac:dyDescent="0.25">
      <c r="B14226"/>
      <c r="D14226" s="22"/>
    </row>
    <row r="14227" spans="2:4" x14ac:dyDescent="0.25">
      <c r="B14227"/>
      <c r="D14227" s="22"/>
    </row>
    <row r="14228" spans="2:4" x14ac:dyDescent="0.25">
      <c r="B14228"/>
      <c r="D14228" s="22"/>
    </row>
    <row r="14229" spans="2:4" x14ac:dyDescent="0.25">
      <c r="B14229"/>
      <c r="D14229" s="22"/>
    </row>
    <row r="14230" spans="2:4" x14ac:dyDescent="0.25">
      <c r="B14230"/>
      <c r="D14230" s="22"/>
    </row>
    <row r="14231" spans="2:4" x14ac:dyDescent="0.25">
      <c r="B14231"/>
      <c r="D14231" s="22"/>
    </row>
    <row r="14232" spans="2:4" x14ac:dyDescent="0.25">
      <c r="B14232"/>
      <c r="D14232" s="22"/>
    </row>
    <row r="14233" spans="2:4" x14ac:dyDescent="0.25">
      <c r="B14233"/>
      <c r="D14233" s="22"/>
    </row>
    <row r="14234" spans="2:4" x14ac:dyDescent="0.25">
      <c r="B14234"/>
      <c r="D14234" s="22"/>
    </row>
    <row r="14235" spans="2:4" x14ac:dyDescent="0.25">
      <c r="B14235"/>
      <c r="D14235" s="22"/>
    </row>
    <row r="14236" spans="2:4" x14ac:dyDescent="0.25">
      <c r="B14236"/>
      <c r="D14236" s="22"/>
    </row>
    <row r="14237" spans="2:4" x14ac:dyDescent="0.25">
      <c r="B14237"/>
      <c r="D14237" s="22"/>
    </row>
    <row r="14238" spans="2:4" x14ac:dyDescent="0.25">
      <c r="B14238"/>
      <c r="D14238" s="22"/>
    </row>
    <row r="14239" spans="2:4" x14ac:dyDescent="0.25">
      <c r="B14239"/>
      <c r="D14239" s="22"/>
    </row>
    <row r="14240" spans="2:4" x14ac:dyDescent="0.25">
      <c r="B14240"/>
      <c r="D14240" s="22"/>
    </row>
    <row r="14241" spans="2:4" x14ac:dyDescent="0.25">
      <c r="B14241"/>
      <c r="D14241" s="22"/>
    </row>
    <row r="14242" spans="2:4" x14ac:dyDescent="0.25">
      <c r="B14242"/>
      <c r="D14242" s="22"/>
    </row>
    <row r="14243" spans="2:4" x14ac:dyDescent="0.25">
      <c r="B14243"/>
      <c r="D14243" s="22"/>
    </row>
    <row r="14244" spans="2:4" x14ac:dyDescent="0.25">
      <c r="B14244"/>
      <c r="D14244" s="22"/>
    </row>
    <row r="14245" spans="2:4" x14ac:dyDescent="0.25">
      <c r="B14245"/>
      <c r="D14245" s="22"/>
    </row>
    <row r="14246" spans="2:4" x14ac:dyDescent="0.25">
      <c r="B14246"/>
      <c r="D14246" s="22"/>
    </row>
    <row r="14247" spans="2:4" x14ac:dyDescent="0.25">
      <c r="B14247"/>
      <c r="D14247" s="22"/>
    </row>
    <row r="14248" spans="2:4" x14ac:dyDescent="0.25">
      <c r="B14248"/>
      <c r="D14248" s="22"/>
    </row>
    <row r="14249" spans="2:4" x14ac:dyDescent="0.25">
      <c r="B14249"/>
      <c r="D14249" s="22"/>
    </row>
    <row r="14250" spans="2:4" x14ac:dyDescent="0.25">
      <c r="B14250"/>
      <c r="D14250" s="22"/>
    </row>
    <row r="14251" spans="2:4" x14ac:dyDescent="0.25">
      <c r="B14251"/>
      <c r="D14251" s="22"/>
    </row>
    <row r="14252" spans="2:4" x14ac:dyDescent="0.25">
      <c r="B14252"/>
      <c r="D14252" s="22"/>
    </row>
    <row r="14253" spans="2:4" x14ac:dyDescent="0.25">
      <c r="B14253"/>
      <c r="D14253" s="22"/>
    </row>
    <row r="14254" spans="2:4" x14ac:dyDescent="0.25">
      <c r="B14254"/>
      <c r="D14254" s="22"/>
    </row>
    <row r="14255" spans="2:4" x14ac:dyDescent="0.25">
      <c r="B14255"/>
      <c r="D14255" s="22"/>
    </row>
    <row r="14256" spans="2:4" x14ac:dyDescent="0.25">
      <c r="B14256"/>
      <c r="D14256" s="22"/>
    </row>
    <row r="14257" spans="2:4" x14ac:dyDescent="0.25">
      <c r="B14257"/>
      <c r="D14257" s="22"/>
    </row>
    <row r="14258" spans="2:4" x14ac:dyDescent="0.25">
      <c r="B14258"/>
      <c r="D14258" s="22"/>
    </row>
    <row r="14259" spans="2:4" x14ac:dyDescent="0.25">
      <c r="B14259"/>
      <c r="D14259" s="22"/>
    </row>
    <row r="14260" spans="2:4" x14ac:dyDescent="0.25">
      <c r="B14260"/>
      <c r="D14260" s="22"/>
    </row>
    <row r="14261" spans="2:4" x14ac:dyDescent="0.25">
      <c r="B14261"/>
      <c r="D14261" s="22"/>
    </row>
    <row r="14262" spans="2:4" x14ac:dyDescent="0.25">
      <c r="B14262"/>
      <c r="D14262" s="22"/>
    </row>
    <row r="14263" spans="2:4" x14ac:dyDescent="0.25">
      <c r="B14263"/>
      <c r="D14263" s="22"/>
    </row>
    <row r="14264" spans="2:4" x14ac:dyDescent="0.25">
      <c r="B14264"/>
      <c r="D14264" s="22"/>
    </row>
    <row r="14265" spans="2:4" x14ac:dyDescent="0.25">
      <c r="B14265"/>
      <c r="D14265" s="22"/>
    </row>
    <row r="14266" spans="2:4" x14ac:dyDescent="0.25">
      <c r="B14266"/>
      <c r="D14266" s="22"/>
    </row>
    <row r="14267" spans="2:4" x14ac:dyDescent="0.25">
      <c r="B14267"/>
      <c r="D14267" s="22"/>
    </row>
    <row r="14268" spans="2:4" x14ac:dyDescent="0.25">
      <c r="B14268"/>
      <c r="D14268" s="22"/>
    </row>
    <row r="14269" spans="2:4" x14ac:dyDescent="0.25">
      <c r="B14269"/>
      <c r="D14269" s="22"/>
    </row>
    <row r="14270" spans="2:4" x14ac:dyDescent="0.25">
      <c r="B14270"/>
      <c r="D14270" s="22"/>
    </row>
    <row r="14271" spans="2:4" x14ac:dyDescent="0.25">
      <c r="B14271"/>
      <c r="D14271" s="22"/>
    </row>
    <row r="14272" spans="2:4" x14ac:dyDescent="0.25">
      <c r="B14272"/>
      <c r="D14272" s="22"/>
    </row>
    <row r="14273" spans="2:4" x14ac:dyDescent="0.25">
      <c r="B14273"/>
      <c r="D14273" s="22"/>
    </row>
    <row r="14274" spans="2:4" x14ac:dyDescent="0.25">
      <c r="B14274"/>
      <c r="D14274" s="22"/>
    </row>
    <row r="14275" spans="2:4" x14ac:dyDescent="0.25">
      <c r="B14275"/>
      <c r="D14275" s="22"/>
    </row>
    <row r="14276" spans="2:4" x14ac:dyDescent="0.25">
      <c r="B14276"/>
      <c r="D14276" s="22"/>
    </row>
    <row r="14277" spans="2:4" x14ac:dyDescent="0.25">
      <c r="B14277"/>
      <c r="D14277" s="22"/>
    </row>
    <row r="14278" spans="2:4" x14ac:dyDescent="0.25">
      <c r="B14278"/>
      <c r="D14278" s="22"/>
    </row>
    <row r="14279" spans="2:4" x14ac:dyDescent="0.25">
      <c r="B14279"/>
      <c r="D14279" s="22"/>
    </row>
    <row r="14280" spans="2:4" x14ac:dyDescent="0.25">
      <c r="B14280"/>
      <c r="D14280" s="22"/>
    </row>
    <row r="14281" spans="2:4" x14ac:dyDescent="0.25">
      <c r="B14281"/>
      <c r="D14281" s="22"/>
    </row>
    <row r="14282" spans="2:4" x14ac:dyDescent="0.25">
      <c r="B14282"/>
      <c r="D14282" s="22"/>
    </row>
    <row r="14283" spans="2:4" x14ac:dyDescent="0.25">
      <c r="B14283"/>
      <c r="D14283" s="22"/>
    </row>
    <row r="14284" spans="2:4" x14ac:dyDescent="0.25">
      <c r="B14284"/>
      <c r="D14284" s="22"/>
    </row>
    <row r="14285" spans="2:4" x14ac:dyDescent="0.25">
      <c r="B14285"/>
      <c r="D14285" s="22"/>
    </row>
    <row r="14286" spans="2:4" x14ac:dyDescent="0.25">
      <c r="B14286"/>
      <c r="D14286" s="22"/>
    </row>
    <row r="14287" spans="2:4" x14ac:dyDescent="0.25">
      <c r="B14287"/>
      <c r="D14287" s="22"/>
    </row>
    <row r="14288" spans="2:4" x14ac:dyDescent="0.25">
      <c r="B14288"/>
      <c r="D14288" s="22"/>
    </row>
    <row r="14289" spans="2:4" x14ac:dyDescent="0.25">
      <c r="B14289"/>
      <c r="D14289" s="22"/>
    </row>
    <row r="14290" spans="2:4" x14ac:dyDescent="0.25">
      <c r="B14290"/>
      <c r="D14290" s="22"/>
    </row>
    <row r="14291" spans="2:4" x14ac:dyDescent="0.25">
      <c r="B14291"/>
      <c r="D14291" s="22"/>
    </row>
    <row r="14292" spans="2:4" x14ac:dyDescent="0.25">
      <c r="B14292"/>
      <c r="D14292" s="22"/>
    </row>
    <row r="14293" spans="2:4" x14ac:dyDescent="0.25">
      <c r="B14293"/>
      <c r="D14293" s="22"/>
    </row>
    <row r="14294" spans="2:4" x14ac:dyDescent="0.25">
      <c r="B14294"/>
      <c r="D14294" s="22"/>
    </row>
    <row r="14295" spans="2:4" x14ac:dyDescent="0.25">
      <c r="B14295"/>
      <c r="D14295" s="22"/>
    </row>
    <row r="14296" spans="2:4" x14ac:dyDescent="0.25">
      <c r="B14296"/>
      <c r="D14296" s="22"/>
    </row>
    <row r="14297" spans="2:4" x14ac:dyDescent="0.25">
      <c r="B14297"/>
      <c r="D14297" s="22"/>
    </row>
    <row r="14298" spans="2:4" x14ac:dyDescent="0.25">
      <c r="B14298"/>
      <c r="D14298" s="22"/>
    </row>
    <row r="14299" spans="2:4" x14ac:dyDescent="0.25">
      <c r="B14299"/>
      <c r="D14299" s="22"/>
    </row>
    <row r="14300" spans="2:4" x14ac:dyDescent="0.25">
      <c r="B14300"/>
      <c r="D14300" s="22"/>
    </row>
    <row r="14301" spans="2:4" x14ac:dyDescent="0.25">
      <c r="B14301"/>
      <c r="D14301" s="22"/>
    </row>
    <row r="14302" spans="2:4" x14ac:dyDescent="0.25">
      <c r="B14302"/>
      <c r="D14302" s="22"/>
    </row>
    <row r="14303" spans="2:4" x14ac:dyDescent="0.25">
      <c r="B14303"/>
      <c r="D14303" s="22"/>
    </row>
    <row r="14304" spans="2:4" x14ac:dyDescent="0.25">
      <c r="B14304"/>
      <c r="D14304" s="22"/>
    </row>
    <row r="14305" spans="2:4" x14ac:dyDescent="0.25">
      <c r="B14305"/>
      <c r="D14305" s="22"/>
    </row>
    <row r="14306" spans="2:4" x14ac:dyDescent="0.25">
      <c r="B14306"/>
      <c r="D14306" s="22"/>
    </row>
    <row r="14307" spans="2:4" x14ac:dyDescent="0.25">
      <c r="B14307"/>
      <c r="D14307" s="22"/>
    </row>
    <row r="14308" spans="2:4" x14ac:dyDescent="0.25">
      <c r="B14308"/>
      <c r="D14308" s="22"/>
    </row>
    <row r="14309" spans="2:4" x14ac:dyDescent="0.25">
      <c r="B14309"/>
      <c r="D14309" s="22"/>
    </row>
    <row r="14310" spans="2:4" x14ac:dyDescent="0.25">
      <c r="B14310"/>
      <c r="D14310" s="22"/>
    </row>
    <row r="14311" spans="2:4" x14ac:dyDescent="0.25">
      <c r="B14311"/>
      <c r="D14311" s="22"/>
    </row>
    <row r="14312" spans="2:4" x14ac:dyDescent="0.25">
      <c r="B14312"/>
      <c r="D14312" s="22"/>
    </row>
    <row r="14313" spans="2:4" x14ac:dyDescent="0.25">
      <c r="B14313"/>
      <c r="D14313" s="22"/>
    </row>
    <row r="14314" spans="2:4" x14ac:dyDescent="0.25">
      <c r="B14314"/>
      <c r="D14314" s="22"/>
    </row>
    <row r="14315" spans="2:4" x14ac:dyDescent="0.25">
      <c r="B14315"/>
      <c r="D14315" s="22"/>
    </row>
    <row r="14316" spans="2:4" x14ac:dyDescent="0.25">
      <c r="B14316"/>
      <c r="D14316" s="22"/>
    </row>
    <row r="14317" spans="2:4" x14ac:dyDescent="0.25">
      <c r="B14317"/>
      <c r="D14317" s="22"/>
    </row>
    <row r="14318" spans="2:4" x14ac:dyDescent="0.25">
      <c r="B14318"/>
      <c r="D14318" s="22"/>
    </row>
    <row r="14319" spans="2:4" x14ac:dyDescent="0.25">
      <c r="B14319"/>
      <c r="D14319" s="22"/>
    </row>
    <row r="14320" spans="2:4" x14ac:dyDescent="0.25">
      <c r="B14320"/>
      <c r="D14320" s="22"/>
    </row>
    <row r="14321" spans="2:4" x14ac:dyDescent="0.25">
      <c r="B14321"/>
      <c r="D14321" s="22"/>
    </row>
    <row r="14322" spans="2:4" x14ac:dyDescent="0.25">
      <c r="B14322"/>
      <c r="D14322" s="22"/>
    </row>
    <row r="14323" spans="2:4" x14ac:dyDescent="0.25">
      <c r="B14323"/>
      <c r="D14323" s="22"/>
    </row>
    <row r="14324" spans="2:4" x14ac:dyDescent="0.25">
      <c r="B14324"/>
      <c r="D14324" s="22"/>
    </row>
    <row r="14325" spans="2:4" x14ac:dyDescent="0.25">
      <c r="B14325"/>
      <c r="D14325" s="22"/>
    </row>
    <row r="14326" spans="2:4" x14ac:dyDescent="0.25">
      <c r="B14326"/>
      <c r="D14326" s="22"/>
    </row>
    <row r="14327" spans="2:4" x14ac:dyDescent="0.25">
      <c r="B14327"/>
      <c r="D14327" s="22"/>
    </row>
    <row r="14328" spans="2:4" x14ac:dyDescent="0.25">
      <c r="B14328"/>
      <c r="D14328" s="22"/>
    </row>
    <row r="14329" spans="2:4" x14ac:dyDescent="0.25">
      <c r="B14329"/>
      <c r="D14329" s="22"/>
    </row>
    <row r="14330" spans="2:4" x14ac:dyDescent="0.25">
      <c r="B14330"/>
      <c r="D14330" s="22"/>
    </row>
    <row r="14331" spans="2:4" x14ac:dyDescent="0.25">
      <c r="B14331"/>
      <c r="D14331" s="22"/>
    </row>
    <row r="14332" spans="2:4" x14ac:dyDescent="0.25">
      <c r="B14332"/>
      <c r="D14332" s="22"/>
    </row>
    <row r="14333" spans="2:4" x14ac:dyDescent="0.25">
      <c r="B14333"/>
      <c r="D14333" s="22"/>
    </row>
    <row r="14334" spans="2:4" x14ac:dyDescent="0.25">
      <c r="B14334"/>
      <c r="D14334" s="22"/>
    </row>
    <row r="14335" spans="2:4" x14ac:dyDescent="0.25">
      <c r="B14335"/>
      <c r="D14335" s="22"/>
    </row>
    <row r="14336" spans="2:4" x14ac:dyDescent="0.25">
      <c r="B14336"/>
      <c r="D14336" s="22"/>
    </row>
    <row r="14337" spans="2:4" x14ac:dyDescent="0.25">
      <c r="B14337"/>
      <c r="D14337" s="22"/>
    </row>
    <row r="14338" spans="2:4" x14ac:dyDescent="0.25">
      <c r="B14338"/>
      <c r="D14338" s="22"/>
    </row>
    <row r="14339" spans="2:4" x14ac:dyDescent="0.25">
      <c r="B14339"/>
      <c r="D14339" s="22"/>
    </row>
    <row r="14340" spans="2:4" x14ac:dyDescent="0.25">
      <c r="B14340"/>
      <c r="D14340" s="22"/>
    </row>
    <row r="14341" spans="2:4" x14ac:dyDescent="0.25">
      <c r="B14341"/>
      <c r="D14341" s="22"/>
    </row>
    <row r="14342" spans="2:4" x14ac:dyDescent="0.25">
      <c r="B14342"/>
      <c r="D14342" s="22"/>
    </row>
    <row r="14343" spans="2:4" x14ac:dyDescent="0.25">
      <c r="B14343"/>
      <c r="D14343" s="22"/>
    </row>
    <row r="14344" spans="2:4" x14ac:dyDescent="0.25">
      <c r="B14344"/>
      <c r="D14344" s="22"/>
    </row>
    <row r="14345" spans="2:4" x14ac:dyDescent="0.25">
      <c r="B14345"/>
      <c r="D14345" s="22"/>
    </row>
    <row r="14346" spans="2:4" x14ac:dyDescent="0.25">
      <c r="B14346"/>
      <c r="D14346" s="22"/>
    </row>
    <row r="14347" spans="2:4" x14ac:dyDescent="0.25">
      <c r="B14347"/>
      <c r="D14347" s="22"/>
    </row>
    <row r="14348" spans="2:4" x14ac:dyDescent="0.25">
      <c r="B14348"/>
      <c r="D14348" s="22"/>
    </row>
    <row r="14349" spans="2:4" x14ac:dyDescent="0.25">
      <c r="B14349"/>
      <c r="D14349" s="22"/>
    </row>
    <row r="14350" spans="2:4" x14ac:dyDescent="0.25">
      <c r="B14350"/>
      <c r="D14350" s="22"/>
    </row>
    <row r="14351" spans="2:4" x14ac:dyDescent="0.25">
      <c r="B14351"/>
      <c r="D14351" s="22"/>
    </row>
    <row r="14352" spans="2:4" x14ac:dyDescent="0.25">
      <c r="B14352"/>
      <c r="D14352" s="22"/>
    </row>
    <row r="14353" spans="2:4" x14ac:dyDescent="0.25">
      <c r="B14353"/>
      <c r="D14353" s="22"/>
    </row>
    <row r="14354" spans="2:4" x14ac:dyDescent="0.25">
      <c r="B14354"/>
      <c r="D14354" s="22"/>
    </row>
    <row r="14355" spans="2:4" x14ac:dyDescent="0.25">
      <c r="B14355"/>
      <c r="D14355" s="22"/>
    </row>
    <row r="14356" spans="2:4" x14ac:dyDescent="0.25">
      <c r="B14356"/>
      <c r="D14356" s="22"/>
    </row>
    <row r="14357" spans="2:4" x14ac:dyDescent="0.25">
      <c r="B14357"/>
      <c r="D14357" s="22"/>
    </row>
    <row r="14358" spans="2:4" x14ac:dyDescent="0.25">
      <c r="B14358"/>
      <c r="D14358" s="22"/>
    </row>
    <row r="14359" spans="2:4" x14ac:dyDescent="0.25">
      <c r="B14359"/>
      <c r="D14359" s="22"/>
    </row>
    <row r="14360" spans="2:4" x14ac:dyDescent="0.25">
      <c r="B14360"/>
      <c r="D14360" s="22"/>
    </row>
    <row r="14361" spans="2:4" x14ac:dyDescent="0.25">
      <c r="B14361"/>
      <c r="D14361" s="22"/>
    </row>
    <row r="14362" spans="2:4" x14ac:dyDescent="0.25">
      <c r="B14362"/>
      <c r="D14362" s="22"/>
    </row>
    <row r="14363" spans="2:4" x14ac:dyDescent="0.25">
      <c r="B14363"/>
      <c r="D14363" s="22"/>
    </row>
    <row r="14364" spans="2:4" x14ac:dyDescent="0.25">
      <c r="B14364"/>
      <c r="D14364" s="22"/>
    </row>
    <row r="14365" spans="2:4" x14ac:dyDescent="0.25">
      <c r="B14365"/>
      <c r="D14365" s="22"/>
    </row>
    <row r="14366" spans="2:4" x14ac:dyDescent="0.25">
      <c r="B14366"/>
      <c r="D14366" s="22"/>
    </row>
    <row r="14367" spans="2:4" x14ac:dyDescent="0.25">
      <c r="B14367"/>
      <c r="D14367" s="22"/>
    </row>
    <row r="14368" spans="2:4" x14ac:dyDescent="0.25">
      <c r="B14368"/>
      <c r="D14368" s="22"/>
    </row>
    <row r="14369" spans="2:4" x14ac:dyDescent="0.25">
      <c r="B14369"/>
      <c r="D14369" s="22"/>
    </row>
    <row r="14370" spans="2:4" x14ac:dyDescent="0.25">
      <c r="B14370"/>
      <c r="D14370" s="22"/>
    </row>
    <row r="14371" spans="2:4" x14ac:dyDescent="0.25">
      <c r="B14371"/>
      <c r="D14371" s="22"/>
    </row>
    <row r="14372" spans="2:4" x14ac:dyDescent="0.25">
      <c r="B14372"/>
      <c r="D14372" s="22"/>
    </row>
    <row r="14373" spans="2:4" x14ac:dyDescent="0.25">
      <c r="B14373"/>
      <c r="D14373" s="22"/>
    </row>
    <row r="14374" spans="2:4" x14ac:dyDescent="0.25">
      <c r="B14374"/>
      <c r="D14374" s="22"/>
    </row>
    <row r="14375" spans="2:4" x14ac:dyDescent="0.25">
      <c r="B14375"/>
      <c r="D14375" s="22"/>
    </row>
    <row r="14376" spans="2:4" x14ac:dyDescent="0.25">
      <c r="B14376"/>
      <c r="D14376" s="22"/>
    </row>
    <row r="14377" spans="2:4" x14ac:dyDescent="0.25">
      <c r="B14377"/>
      <c r="D14377" s="22"/>
    </row>
    <row r="14378" spans="2:4" x14ac:dyDescent="0.25">
      <c r="B14378"/>
      <c r="D14378" s="22"/>
    </row>
    <row r="14379" spans="2:4" x14ac:dyDescent="0.25">
      <c r="B14379"/>
      <c r="D14379" s="22"/>
    </row>
    <row r="14380" spans="2:4" x14ac:dyDescent="0.25">
      <c r="B14380"/>
      <c r="D14380" s="22"/>
    </row>
    <row r="14381" spans="2:4" x14ac:dyDescent="0.25">
      <c r="B14381"/>
      <c r="D14381" s="22"/>
    </row>
    <row r="14382" spans="2:4" x14ac:dyDescent="0.25">
      <c r="B14382"/>
      <c r="D14382" s="22"/>
    </row>
    <row r="14383" spans="2:4" x14ac:dyDescent="0.25">
      <c r="B14383"/>
      <c r="D14383" s="22"/>
    </row>
    <row r="14384" spans="2:4" x14ac:dyDescent="0.25">
      <c r="B14384"/>
      <c r="D14384" s="22"/>
    </row>
    <row r="14385" spans="2:4" x14ac:dyDescent="0.25">
      <c r="B14385"/>
      <c r="D14385" s="22"/>
    </row>
    <row r="14386" spans="2:4" x14ac:dyDescent="0.25">
      <c r="B14386"/>
      <c r="D14386" s="22"/>
    </row>
    <row r="14387" spans="2:4" x14ac:dyDescent="0.25">
      <c r="B14387"/>
      <c r="D14387" s="22"/>
    </row>
    <row r="14388" spans="2:4" x14ac:dyDescent="0.25">
      <c r="B14388"/>
      <c r="D14388" s="22"/>
    </row>
    <row r="14389" spans="2:4" x14ac:dyDescent="0.25">
      <c r="B14389"/>
      <c r="D14389" s="22"/>
    </row>
    <row r="14390" spans="2:4" x14ac:dyDescent="0.25">
      <c r="B14390"/>
      <c r="D14390" s="22"/>
    </row>
    <row r="14391" spans="2:4" x14ac:dyDescent="0.25">
      <c r="B14391"/>
      <c r="D14391" s="22"/>
    </row>
    <row r="14392" spans="2:4" x14ac:dyDescent="0.25">
      <c r="B14392"/>
      <c r="D14392" s="22"/>
    </row>
    <row r="14393" spans="2:4" x14ac:dyDescent="0.25">
      <c r="B14393"/>
      <c r="D14393" s="22"/>
    </row>
    <row r="14394" spans="2:4" x14ac:dyDescent="0.25">
      <c r="B14394"/>
      <c r="D14394" s="22"/>
    </row>
    <row r="14395" spans="2:4" x14ac:dyDescent="0.25">
      <c r="B14395"/>
      <c r="D14395" s="22"/>
    </row>
    <row r="14396" spans="2:4" x14ac:dyDescent="0.25">
      <c r="B14396"/>
      <c r="D14396" s="22"/>
    </row>
    <row r="14397" spans="2:4" x14ac:dyDescent="0.25">
      <c r="B14397"/>
      <c r="D14397" s="22"/>
    </row>
    <row r="14398" spans="2:4" x14ac:dyDescent="0.25">
      <c r="B14398"/>
      <c r="D14398" s="22"/>
    </row>
    <row r="14399" spans="2:4" x14ac:dyDescent="0.25">
      <c r="B14399"/>
      <c r="D14399" s="22"/>
    </row>
    <row r="14400" spans="2:4" x14ac:dyDescent="0.25">
      <c r="B14400"/>
      <c r="D14400" s="22"/>
    </row>
    <row r="14401" spans="2:4" x14ac:dyDescent="0.25">
      <c r="B14401"/>
      <c r="D14401" s="22"/>
    </row>
    <row r="14402" spans="2:4" x14ac:dyDescent="0.25">
      <c r="B14402"/>
      <c r="D14402" s="22"/>
    </row>
    <row r="14403" spans="2:4" x14ac:dyDescent="0.25">
      <c r="B14403"/>
      <c r="D14403" s="22"/>
    </row>
    <row r="14404" spans="2:4" x14ac:dyDescent="0.25">
      <c r="B14404"/>
      <c r="D14404" s="22"/>
    </row>
    <row r="14405" spans="2:4" x14ac:dyDescent="0.25">
      <c r="B14405"/>
      <c r="D14405" s="22"/>
    </row>
    <row r="14406" spans="2:4" x14ac:dyDescent="0.25">
      <c r="B14406"/>
      <c r="D14406" s="22"/>
    </row>
    <row r="14407" spans="2:4" x14ac:dyDescent="0.25">
      <c r="B14407"/>
      <c r="D14407" s="22"/>
    </row>
    <row r="14408" spans="2:4" x14ac:dyDescent="0.25">
      <c r="B14408"/>
      <c r="D14408" s="22"/>
    </row>
    <row r="14409" spans="2:4" x14ac:dyDescent="0.25">
      <c r="B14409"/>
      <c r="D14409" s="22"/>
    </row>
    <row r="14410" spans="2:4" x14ac:dyDescent="0.25">
      <c r="B14410"/>
      <c r="D14410" s="22"/>
    </row>
    <row r="14411" spans="2:4" x14ac:dyDescent="0.25">
      <c r="B14411"/>
      <c r="D14411" s="22"/>
    </row>
    <row r="14412" spans="2:4" x14ac:dyDescent="0.25">
      <c r="B14412"/>
      <c r="D14412" s="22"/>
    </row>
    <row r="14413" spans="2:4" x14ac:dyDescent="0.25">
      <c r="B14413"/>
      <c r="D14413" s="22"/>
    </row>
    <row r="14414" spans="2:4" x14ac:dyDescent="0.25">
      <c r="B14414"/>
      <c r="D14414" s="22"/>
    </row>
    <row r="14415" spans="2:4" x14ac:dyDescent="0.25">
      <c r="B14415"/>
      <c r="D14415" s="22"/>
    </row>
    <row r="14416" spans="2:4" x14ac:dyDescent="0.25">
      <c r="B14416"/>
      <c r="D14416" s="22"/>
    </row>
    <row r="14417" spans="2:4" x14ac:dyDescent="0.25">
      <c r="B14417"/>
      <c r="D14417" s="22"/>
    </row>
    <row r="14418" spans="2:4" x14ac:dyDescent="0.25">
      <c r="B14418"/>
      <c r="D14418" s="22"/>
    </row>
    <row r="14419" spans="2:4" x14ac:dyDescent="0.25">
      <c r="B14419"/>
      <c r="D14419" s="22"/>
    </row>
    <row r="14420" spans="2:4" x14ac:dyDescent="0.25">
      <c r="B14420"/>
      <c r="D14420" s="22"/>
    </row>
    <row r="14421" spans="2:4" x14ac:dyDescent="0.25">
      <c r="B14421"/>
      <c r="D14421" s="22"/>
    </row>
    <row r="14422" spans="2:4" x14ac:dyDescent="0.25">
      <c r="B14422"/>
      <c r="D14422" s="22"/>
    </row>
    <row r="14423" spans="2:4" x14ac:dyDescent="0.25">
      <c r="B14423"/>
      <c r="D14423" s="22"/>
    </row>
    <row r="14424" spans="2:4" x14ac:dyDescent="0.25">
      <c r="B14424"/>
      <c r="D14424" s="22"/>
    </row>
    <row r="14425" spans="2:4" x14ac:dyDescent="0.25">
      <c r="B14425"/>
      <c r="D14425" s="22"/>
    </row>
    <row r="14426" spans="2:4" x14ac:dyDescent="0.25">
      <c r="B14426"/>
      <c r="D14426" s="22"/>
    </row>
    <row r="14427" spans="2:4" x14ac:dyDescent="0.25">
      <c r="B14427"/>
      <c r="D14427" s="22"/>
    </row>
    <row r="14428" spans="2:4" x14ac:dyDescent="0.25">
      <c r="B14428"/>
      <c r="D14428" s="22"/>
    </row>
    <row r="14429" spans="2:4" x14ac:dyDescent="0.25">
      <c r="B14429"/>
      <c r="D14429" s="22"/>
    </row>
    <row r="14430" spans="2:4" x14ac:dyDescent="0.25">
      <c r="B14430"/>
      <c r="D14430" s="22"/>
    </row>
    <row r="14431" spans="2:4" x14ac:dyDescent="0.25">
      <c r="B14431"/>
      <c r="D14431" s="22"/>
    </row>
    <row r="14432" spans="2:4" x14ac:dyDescent="0.25">
      <c r="B14432"/>
      <c r="D14432" s="22"/>
    </row>
    <row r="14433" spans="2:4" x14ac:dyDescent="0.25">
      <c r="B14433"/>
      <c r="D14433" s="22"/>
    </row>
    <row r="14434" spans="2:4" x14ac:dyDescent="0.25">
      <c r="B14434"/>
      <c r="D14434" s="22"/>
    </row>
    <row r="14435" spans="2:4" x14ac:dyDescent="0.25">
      <c r="B14435"/>
      <c r="D14435" s="22"/>
    </row>
    <row r="14436" spans="2:4" x14ac:dyDescent="0.25">
      <c r="B14436"/>
      <c r="D14436" s="22"/>
    </row>
    <row r="14437" spans="2:4" x14ac:dyDescent="0.25">
      <c r="B14437"/>
      <c r="D14437" s="22"/>
    </row>
    <row r="14438" spans="2:4" x14ac:dyDescent="0.25">
      <c r="B14438"/>
      <c r="D14438" s="22"/>
    </row>
    <row r="14439" spans="2:4" x14ac:dyDescent="0.25">
      <c r="B14439"/>
      <c r="D14439" s="22"/>
    </row>
    <row r="14440" spans="2:4" x14ac:dyDescent="0.25">
      <c r="B14440"/>
      <c r="D14440" s="22"/>
    </row>
    <row r="14441" spans="2:4" x14ac:dyDescent="0.25">
      <c r="B14441"/>
      <c r="D14441" s="22"/>
    </row>
    <row r="14442" spans="2:4" x14ac:dyDescent="0.25">
      <c r="B14442"/>
      <c r="D14442" s="22"/>
    </row>
    <row r="14443" spans="2:4" x14ac:dyDescent="0.25">
      <c r="B14443"/>
      <c r="D14443" s="22"/>
    </row>
    <row r="14444" spans="2:4" x14ac:dyDescent="0.25">
      <c r="B14444"/>
      <c r="D14444" s="22"/>
    </row>
    <row r="14445" spans="2:4" x14ac:dyDescent="0.25">
      <c r="B14445"/>
      <c r="D14445" s="22"/>
    </row>
    <row r="14446" spans="2:4" x14ac:dyDescent="0.25">
      <c r="B14446"/>
      <c r="D14446" s="22"/>
    </row>
    <row r="14447" spans="2:4" x14ac:dyDescent="0.25">
      <c r="B14447"/>
      <c r="D14447" s="22"/>
    </row>
    <row r="14448" spans="2:4" x14ac:dyDescent="0.25">
      <c r="B14448"/>
      <c r="D14448" s="22"/>
    </row>
    <row r="14449" spans="2:4" x14ac:dyDescent="0.25">
      <c r="B14449"/>
      <c r="D14449" s="22"/>
    </row>
    <row r="14450" spans="2:4" x14ac:dyDescent="0.25">
      <c r="B14450"/>
      <c r="D14450" s="22"/>
    </row>
    <row r="14451" spans="2:4" x14ac:dyDescent="0.25">
      <c r="B14451"/>
      <c r="D14451" s="22"/>
    </row>
    <row r="14452" spans="2:4" x14ac:dyDescent="0.25">
      <c r="B14452"/>
      <c r="D14452" s="22"/>
    </row>
    <row r="14453" spans="2:4" x14ac:dyDescent="0.25">
      <c r="B14453"/>
      <c r="D14453" s="22"/>
    </row>
    <row r="14454" spans="2:4" x14ac:dyDescent="0.25">
      <c r="B14454"/>
      <c r="D14454" s="22"/>
    </row>
    <row r="14455" spans="2:4" x14ac:dyDescent="0.25">
      <c r="B14455"/>
      <c r="D14455" s="22"/>
    </row>
    <row r="14456" spans="2:4" x14ac:dyDescent="0.25">
      <c r="B14456"/>
      <c r="D14456" s="22"/>
    </row>
    <row r="14457" spans="2:4" x14ac:dyDescent="0.25">
      <c r="B14457"/>
      <c r="D14457" s="22"/>
    </row>
    <row r="14458" spans="2:4" x14ac:dyDescent="0.25">
      <c r="B14458"/>
      <c r="D14458" s="22"/>
    </row>
    <row r="14459" spans="2:4" x14ac:dyDescent="0.25">
      <c r="B14459"/>
      <c r="D14459" s="22"/>
    </row>
    <row r="14460" spans="2:4" x14ac:dyDescent="0.25">
      <c r="B14460"/>
      <c r="D14460" s="22"/>
    </row>
    <row r="14461" spans="2:4" x14ac:dyDescent="0.25">
      <c r="B14461"/>
      <c r="D14461" s="22"/>
    </row>
    <row r="14462" spans="2:4" x14ac:dyDescent="0.25">
      <c r="B14462"/>
      <c r="D14462" s="22"/>
    </row>
    <row r="14463" spans="2:4" x14ac:dyDescent="0.25">
      <c r="B14463"/>
      <c r="D14463" s="22"/>
    </row>
    <row r="14464" spans="2:4" x14ac:dyDescent="0.25">
      <c r="B14464"/>
      <c r="D14464" s="22"/>
    </row>
    <row r="14465" spans="2:4" x14ac:dyDescent="0.25">
      <c r="B14465"/>
      <c r="D14465" s="22"/>
    </row>
    <row r="14466" spans="2:4" x14ac:dyDescent="0.25">
      <c r="B14466"/>
      <c r="D14466" s="22"/>
    </row>
    <row r="14467" spans="2:4" x14ac:dyDescent="0.25">
      <c r="B14467"/>
      <c r="D14467" s="22"/>
    </row>
    <row r="14468" spans="2:4" x14ac:dyDescent="0.25">
      <c r="B14468"/>
      <c r="D14468" s="22"/>
    </row>
    <row r="14469" spans="2:4" x14ac:dyDescent="0.25">
      <c r="B14469"/>
      <c r="D14469" s="22"/>
    </row>
    <row r="14470" spans="2:4" x14ac:dyDescent="0.25">
      <c r="B14470"/>
      <c r="D14470" s="22"/>
    </row>
    <row r="14471" spans="2:4" x14ac:dyDescent="0.25">
      <c r="B14471"/>
      <c r="D14471" s="22"/>
    </row>
    <row r="14472" spans="2:4" x14ac:dyDescent="0.25">
      <c r="B14472"/>
      <c r="D14472" s="22"/>
    </row>
    <row r="14473" spans="2:4" x14ac:dyDescent="0.25">
      <c r="B14473"/>
      <c r="D14473" s="22"/>
    </row>
    <row r="14474" spans="2:4" x14ac:dyDescent="0.25">
      <c r="B14474"/>
      <c r="D14474" s="22"/>
    </row>
    <row r="14475" spans="2:4" x14ac:dyDescent="0.25">
      <c r="B14475"/>
      <c r="D14475" s="22"/>
    </row>
    <row r="14476" spans="2:4" x14ac:dyDescent="0.25">
      <c r="B14476"/>
      <c r="D14476" s="22"/>
    </row>
    <row r="14477" spans="2:4" x14ac:dyDescent="0.25">
      <c r="B14477"/>
      <c r="D14477" s="22"/>
    </row>
    <row r="14478" spans="2:4" x14ac:dyDescent="0.25">
      <c r="B14478"/>
      <c r="D14478" s="22"/>
    </row>
    <row r="14479" spans="2:4" x14ac:dyDescent="0.25">
      <c r="B14479"/>
      <c r="D14479" s="22"/>
    </row>
    <row r="14480" spans="2:4" x14ac:dyDescent="0.25">
      <c r="B14480"/>
      <c r="D14480" s="22"/>
    </row>
    <row r="14481" spans="2:4" x14ac:dyDescent="0.25">
      <c r="B14481"/>
      <c r="D14481" s="22"/>
    </row>
    <row r="14482" spans="2:4" x14ac:dyDescent="0.25">
      <c r="B14482"/>
      <c r="D14482" s="22"/>
    </row>
    <row r="14483" spans="2:4" x14ac:dyDescent="0.25">
      <c r="B14483"/>
      <c r="D14483" s="22"/>
    </row>
    <row r="14484" spans="2:4" x14ac:dyDescent="0.25">
      <c r="B14484"/>
      <c r="D14484" s="22"/>
    </row>
    <row r="14485" spans="2:4" x14ac:dyDescent="0.25">
      <c r="B14485"/>
      <c r="D14485" s="22"/>
    </row>
    <row r="14486" spans="2:4" x14ac:dyDescent="0.25">
      <c r="B14486"/>
      <c r="D14486" s="22"/>
    </row>
    <row r="14487" spans="2:4" x14ac:dyDescent="0.25">
      <c r="B14487"/>
      <c r="D14487" s="22"/>
    </row>
    <row r="14488" spans="2:4" x14ac:dyDescent="0.25">
      <c r="B14488"/>
      <c r="D14488" s="22"/>
    </row>
    <row r="14489" spans="2:4" x14ac:dyDescent="0.25">
      <c r="B14489"/>
      <c r="D14489" s="22"/>
    </row>
    <row r="14490" spans="2:4" x14ac:dyDescent="0.25">
      <c r="B14490"/>
      <c r="D14490" s="22"/>
    </row>
    <row r="14491" spans="2:4" x14ac:dyDescent="0.25">
      <c r="B14491"/>
      <c r="D14491" s="22"/>
    </row>
    <row r="14492" spans="2:4" x14ac:dyDescent="0.25">
      <c r="B14492"/>
      <c r="D14492" s="22"/>
    </row>
    <row r="14493" spans="2:4" x14ac:dyDescent="0.25">
      <c r="B14493"/>
      <c r="D14493" s="22"/>
    </row>
    <row r="14494" spans="2:4" x14ac:dyDescent="0.25">
      <c r="B14494"/>
      <c r="D14494" s="22"/>
    </row>
    <row r="14495" spans="2:4" x14ac:dyDescent="0.25">
      <c r="B14495"/>
      <c r="D14495" s="22"/>
    </row>
    <row r="14496" spans="2:4" x14ac:dyDescent="0.25">
      <c r="B14496"/>
      <c r="D14496" s="22"/>
    </row>
    <row r="14497" spans="2:4" x14ac:dyDescent="0.25">
      <c r="B14497"/>
      <c r="D14497" s="22"/>
    </row>
    <row r="14498" spans="2:4" x14ac:dyDescent="0.25">
      <c r="B14498"/>
      <c r="D14498" s="22"/>
    </row>
    <row r="14499" spans="2:4" x14ac:dyDescent="0.25">
      <c r="B14499"/>
      <c r="D14499" s="22"/>
    </row>
    <row r="14500" spans="2:4" x14ac:dyDescent="0.25">
      <c r="B14500"/>
      <c r="D14500" s="22"/>
    </row>
    <row r="14501" spans="2:4" x14ac:dyDescent="0.25">
      <c r="B14501"/>
      <c r="D14501" s="22"/>
    </row>
    <row r="14502" spans="2:4" x14ac:dyDescent="0.25">
      <c r="B14502"/>
      <c r="D14502" s="22"/>
    </row>
    <row r="14503" spans="2:4" x14ac:dyDescent="0.25">
      <c r="B14503"/>
      <c r="D14503" s="22"/>
    </row>
    <row r="14504" spans="2:4" x14ac:dyDescent="0.25">
      <c r="B14504"/>
      <c r="D14504" s="22"/>
    </row>
    <row r="14505" spans="2:4" x14ac:dyDescent="0.25">
      <c r="B14505"/>
      <c r="D14505" s="22"/>
    </row>
    <row r="14506" spans="2:4" x14ac:dyDescent="0.25">
      <c r="B14506"/>
      <c r="D14506" s="22"/>
    </row>
    <row r="14507" spans="2:4" x14ac:dyDescent="0.25">
      <c r="B14507"/>
      <c r="D14507" s="22"/>
    </row>
    <row r="14508" spans="2:4" x14ac:dyDescent="0.25">
      <c r="B14508"/>
      <c r="D14508" s="22"/>
    </row>
    <row r="14509" spans="2:4" x14ac:dyDescent="0.25">
      <c r="B14509"/>
      <c r="D14509" s="22"/>
    </row>
    <row r="14510" spans="2:4" x14ac:dyDescent="0.25">
      <c r="B14510"/>
      <c r="D14510" s="22"/>
    </row>
    <row r="14511" spans="2:4" x14ac:dyDescent="0.25">
      <c r="B14511"/>
      <c r="D14511" s="22"/>
    </row>
    <row r="14512" spans="2:4" x14ac:dyDescent="0.25">
      <c r="B14512"/>
      <c r="D14512" s="22"/>
    </row>
    <row r="14513" spans="2:4" x14ac:dyDescent="0.25">
      <c r="B14513"/>
      <c r="D14513" s="22"/>
    </row>
    <row r="14514" spans="2:4" x14ac:dyDescent="0.25">
      <c r="B14514"/>
      <c r="D14514" s="22"/>
    </row>
    <row r="14515" spans="2:4" x14ac:dyDescent="0.25">
      <c r="B14515"/>
      <c r="D14515" s="22"/>
    </row>
    <row r="14516" spans="2:4" x14ac:dyDescent="0.25">
      <c r="B14516"/>
      <c r="D14516" s="22"/>
    </row>
    <row r="14517" spans="2:4" x14ac:dyDescent="0.25">
      <c r="B14517"/>
      <c r="D14517" s="22"/>
    </row>
    <row r="14518" spans="2:4" x14ac:dyDescent="0.25">
      <c r="B14518"/>
      <c r="D14518" s="22"/>
    </row>
    <row r="14519" spans="2:4" x14ac:dyDescent="0.25">
      <c r="B14519"/>
      <c r="D14519" s="22"/>
    </row>
    <row r="14520" spans="2:4" x14ac:dyDescent="0.25">
      <c r="B14520"/>
      <c r="D14520" s="22"/>
    </row>
    <row r="14521" spans="2:4" x14ac:dyDescent="0.25">
      <c r="B14521"/>
      <c r="D14521" s="22"/>
    </row>
    <row r="14522" spans="2:4" x14ac:dyDescent="0.25">
      <c r="B14522"/>
      <c r="D14522" s="22"/>
    </row>
    <row r="14523" spans="2:4" x14ac:dyDescent="0.25">
      <c r="B14523"/>
      <c r="D14523" s="22"/>
    </row>
    <row r="14524" spans="2:4" x14ac:dyDescent="0.25">
      <c r="B14524"/>
      <c r="D14524" s="22"/>
    </row>
    <row r="14525" spans="2:4" x14ac:dyDescent="0.25">
      <c r="B14525"/>
      <c r="D14525" s="22"/>
    </row>
    <row r="14526" spans="2:4" x14ac:dyDescent="0.25">
      <c r="B14526"/>
      <c r="D14526" s="22"/>
    </row>
    <row r="14527" spans="2:4" x14ac:dyDescent="0.25">
      <c r="B14527"/>
      <c r="D14527" s="22"/>
    </row>
    <row r="14528" spans="2:4" x14ac:dyDescent="0.25">
      <c r="B14528"/>
      <c r="D14528" s="22"/>
    </row>
    <row r="14529" spans="2:4" x14ac:dyDescent="0.25">
      <c r="B14529"/>
      <c r="D14529" s="22"/>
    </row>
    <row r="14530" spans="2:4" x14ac:dyDescent="0.25">
      <c r="B14530"/>
      <c r="D14530" s="22"/>
    </row>
    <row r="14531" spans="2:4" x14ac:dyDescent="0.25">
      <c r="B14531"/>
      <c r="D14531" s="22"/>
    </row>
    <row r="14532" spans="2:4" x14ac:dyDescent="0.25">
      <c r="B14532"/>
      <c r="D14532" s="22"/>
    </row>
    <row r="14533" spans="2:4" x14ac:dyDescent="0.25">
      <c r="B14533"/>
      <c r="D14533" s="22"/>
    </row>
    <row r="14534" spans="2:4" x14ac:dyDescent="0.25">
      <c r="B14534"/>
      <c r="D14534" s="22"/>
    </row>
    <row r="14535" spans="2:4" x14ac:dyDescent="0.25">
      <c r="B14535"/>
      <c r="D14535" s="22"/>
    </row>
    <row r="14536" spans="2:4" x14ac:dyDescent="0.25">
      <c r="B14536"/>
      <c r="D14536" s="22"/>
    </row>
    <row r="14537" spans="2:4" x14ac:dyDescent="0.25">
      <c r="B14537"/>
      <c r="D14537" s="22"/>
    </row>
    <row r="14538" spans="2:4" x14ac:dyDescent="0.25">
      <c r="B14538"/>
      <c r="D14538" s="22"/>
    </row>
    <row r="14539" spans="2:4" x14ac:dyDescent="0.25">
      <c r="B14539"/>
      <c r="D14539" s="22"/>
    </row>
    <row r="14540" spans="2:4" x14ac:dyDescent="0.25">
      <c r="B14540"/>
      <c r="D14540" s="22"/>
    </row>
    <row r="14541" spans="2:4" x14ac:dyDescent="0.25">
      <c r="B14541"/>
      <c r="D14541" s="22"/>
    </row>
    <row r="14542" spans="2:4" x14ac:dyDescent="0.25">
      <c r="B14542"/>
      <c r="D14542" s="22"/>
    </row>
    <row r="14543" spans="2:4" x14ac:dyDescent="0.25">
      <c r="B14543"/>
      <c r="D14543" s="22"/>
    </row>
    <row r="14544" spans="2:4" x14ac:dyDescent="0.25">
      <c r="B14544"/>
      <c r="D14544" s="22"/>
    </row>
    <row r="14545" spans="2:4" x14ac:dyDescent="0.25">
      <c r="B14545"/>
      <c r="D14545" s="22"/>
    </row>
    <row r="14546" spans="2:4" x14ac:dyDescent="0.25">
      <c r="B14546"/>
      <c r="D14546" s="22"/>
    </row>
    <row r="14547" spans="2:4" x14ac:dyDescent="0.25">
      <c r="B14547"/>
      <c r="D14547" s="22"/>
    </row>
    <row r="14548" spans="2:4" x14ac:dyDescent="0.25">
      <c r="B14548"/>
      <c r="D14548" s="22"/>
    </row>
    <row r="14549" spans="2:4" x14ac:dyDescent="0.25">
      <c r="B14549"/>
      <c r="D14549" s="22"/>
    </row>
    <row r="14550" spans="2:4" x14ac:dyDescent="0.25">
      <c r="B14550"/>
      <c r="D14550" s="22"/>
    </row>
    <row r="14551" spans="2:4" x14ac:dyDescent="0.25">
      <c r="B14551"/>
      <c r="D14551" s="22"/>
    </row>
    <row r="14552" spans="2:4" x14ac:dyDescent="0.25">
      <c r="B14552"/>
      <c r="D14552" s="22"/>
    </row>
    <row r="14553" spans="2:4" x14ac:dyDescent="0.25">
      <c r="B14553"/>
      <c r="D14553" s="22"/>
    </row>
    <row r="14554" spans="2:4" x14ac:dyDescent="0.25">
      <c r="B14554"/>
      <c r="D14554" s="22"/>
    </row>
    <row r="14555" spans="2:4" x14ac:dyDescent="0.25">
      <c r="B14555"/>
      <c r="D14555" s="22"/>
    </row>
    <row r="14556" spans="2:4" x14ac:dyDescent="0.25">
      <c r="B14556"/>
      <c r="D14556" s="22"/>
    </row>
    <row r="14557" spans="2:4" x14ac:dyDescent="0.25">
      <c r="B14557"/>
      <c r="D14557" s="22"/>
    </row>
    <row r="14558" spans="2:4" x14ac:dyDescent="0.25">
      <c r="B14558"/>
      <c r="D14558" s="22"/>
    </row>
    <row r="14559" spans="2:4" x14ac:dyDescent="0.25">
      <c r="B14559"/>
      <c r="D14559" s="22"/>
    </row>
    <row r="14560" spans="2:4" x14ac:dyDescent="0.25">
      <c r="B14560"/>
      <c r="D14560" s="22"/>
    </row>
    <row r="14561" spans="2:4" x14ac:dyDescent="0.25">
      <c r="B14561"/>
      <c r="D14561" s="22"/>
    </row>
    <row r="14562" spans="2:4" x14ac:dyDescent="0.25">
      <c r="B14562"/>
      <c r="D14562" s="22"/>
    </row>
    <row r="14563" spans="2:4" x14ac:dyDescent="0.25">
      <c r="B14563"/>
      <c r="D14563" s="22"/>
    </row>
    <row r="14564" spans="2:4" x14ac:dyDescent="0.25">
      <c r="B14564"/>
      <c r="D14564" s="22"/>
    </row>
    <row r="14565" spans="2:4" x14ac:dyDescent="0.25">
      <c r="B14565"/>
      <c r="D14565" s="22"/>
    </row>
    <row r="14566" spans="2:4" x14ac:dyDescent="0.25">
      <c r="B14566"/>
      <c r="D14566" s="22"/>
    </row>
    <row r="14567" spans="2:4" x14ac:dyDescent="0.25">
      <c r="B14567"/>
      <c r="D14567" s="22"/>
    </row>
    <row r="14568" spans="2:4" x14ac:dyDescent="0.25">
      <c r="B14568"/>
      <c r="D14568" s="22"/>
    </row>
    <row r="14569" spans="2:4" x14ac:dyDescent="0.25">
      <c r="B14569"/>
      <c r="D14569" s="22"/>
    </row>
    <row r="14570" spans="2:4" x14ac:dyDescent="0.25">
      <c r="B14570"/>
      <c r="D14570" s="22"/>
    </row>
    <row r="14571" spans="2:4" x14ac:dyDescent="0.25">
      <c r="B14571"/>
      <c r="D14571" s="22"/>
    </row>
    <row r="14572" spans="2:4" x14ac:dyDescent="0.25">
      <c r="B14572"/>
      <c r="D14572" s="22"/>
    </row>
    <row r="14573" spans="2:4" x14ac:dyDescent="0.25">
      <c r="B14573"/>
      <c r="D14573" s="22"/>
    </row>
    <row r="14574" spans="2:4" x14ac:dyDescent="0.25">
      <c r="B14574"/>
      <c r="D14574" s="22"/>
    </row>
    <row r="14575" spans="2:4" x14ac:dyDescent="0.25">
      <c r="B14575"/>
      <c r="D14575" s="22"/>
    </row>
    <row r="14576" spans="2:4" x14ac:dyDescent="0.25">
      <c r="B14576"/>
      <c r="D14576" s="22"/>
    </row>
    <row r="14577" spans="2:4" x14ac:dyDescent="0.25">
      <c r="B14577"/>
      <c r="D14577" s="22"/>
    </row>
    <row r="14578" spans="2:4" x14ac:dyDescent="0.25">
      <c r="B14578"/>
      <c r="D14578" s="22"/>
    </row>
    <row r="14579" spans="2:4" x14ac:dyDescent="0.25">
      <c r="B14579"/>
      <c r="D14579" s="22"/>
    </row>
    <row r="14580" spans="2:4" x14ac:dyDescent="0.25">
      <c r="B14580"/>
      <c r="D14580" s="22"/>
    </row>
    <row r="14581" spans="2:4" x14ac:dyDescent="0.25">
      <c r="B14581"/>
      <c r="D14581" s="22"/>
    </row>
    <row r="14582" spans="2:4" x14ac:dyDescent="0.25">
      <c r="B14582"/>
      <c r="D14582" s="22"/>
    </row>
    <row r="14583" spans="2:4" x14ac:dyDescent="0.25">
      <c r="B14583"/>
      <c r="D14583" s="22"/>
    </row>
    <row r="14584" spans="2:4" x14ac:dyDescent="0.25">
      <c r="B14584"/>
      <c r="D14584" s="22"/>
    </row>
    <row r="14585" spans="2:4" x14ac:dyDescent="0.25">
      <c r="B14585"/>
      <c r="D14585" s="22"/>
    </row>
    <row r="14586" spans="2:4" x14ac:dyDescent="0.25">
      <c r="B14586"/>
      <c r="D14586" s="22"/>
    </row>
    <row r="14587" spans="2:4" x14ac:dyDescent="0.25">
      <c r="B14587"/>
      <c r="D14587" s="22"/>
    </row>
    <row r="14588" spans="2:4" x14ac:dyDescent="0.25">
      <c r="B14588"/>
      <c r="D14588" s="22"/>
    </row>
    <row r="14589" spans="2:4" x14ac:dyDescent="0.25">
      <c r="B14589"/>
      <c r="D14589" s="22"/>
    </row>
    <row r="14590" spans="2:4" x14ac:dyDescent="0.25">
      <c r="B14590"/>
      <c r="D14590" s="22"/>
    </row>
    <row r="14591" spans="2:4" x14ac:dyDescent="0.25">
      <c r="B14591"/>
      <c r="D14591" s="22"/>
    </row>
    <row r="14592" spans="2:4" x14ac:dyDescent="0.25">
      <c r="B14592"/>
      <c r="D14592" s="22"/>
    </row>
    <row r="14593" spans="2:4" x14ac:dyDescent="0.25">
      <c r="B14593"/>
      <c r="D14593" s="22"/>
    </row>
    <row r="14594" spans="2:4" x14ac:dyDescent="0.25">
      <c r="B14594"/>
      <c r="D14594" s="22"/>
    </row>
    <row r="14595" spans="2:4" x14ac:dyDescent="0.25">
      <c r="B14595"/>
      <c r="D14595" s="22"/>
    </row>
    <row r="14596" spans="2:4" x14ac:dyDescent="0.25">
      <c r="B14596"/>
      <c r="D14596" s="22"/>
    </row>
    <row r="14597" spans="2:4" x14ac:dyDescent="0.25">
      <c r="B14597"/>
      <c r="D14597" s="22"/>
    </row>
    <row r="14598" spans="2:4" x14ac:dyDescent="0.25">
      <c r="B14598"/>
      <c r="D14598" s="22"/>
    </row>
    <row r="14599" spans="2:4" x14ac:dyDescent="0.25">
      <c r="B14599"/>
      <c r="D14599" s="22"/>
    </row>
    <row r="14600" spans="2:4" x14ac:dyDescent="0.25">
      <c r="B14600"/>
      <c r="D14600" s="22"/>
    </row>
    <row r="14601" spans="2:4" x14ac:dyDescent="0.25">
      <c r="B14601"/>
      <c r="D14601" s="22"/>
    </row>
    <row r="14602" spans="2:4" x14ac:dyDescent="0.25">
      <c r="B14602"/>
      <c r="D14602" s="22"/>
    </row>
    <row r="14603" spans="2:4" x14ac:dyDescent="0.25">
      <c r="B14603"/>
      <c r="D14603" s="22"/>
    </row>
    <row r="14604" spans="2:4" x14ac:dyDescent="0.25">
      <c r="B14604"/>
      <c r="D14604" s="22"/>
    </row>
    <row r="14605" spans="2:4" x14ac:dyDescent="0.25">
      <c r="B14605"/>
      <c r="D14605" s="22"/>
    </row>
    <row r="14606" spans="2:4" x14ac:dyDescent="0.25">
      <c r="B14606"/>
      <c r="D14606" s="22"/>
    </row>
    <row r="14607" spans="2:4" x14ac:dyDescent="0.25">
      <c r="B14607"/>
      <c r="D14607" s="22"/>
    </row>
    <row r="14608" spans="2:4" x14ac:dyDescent="0.25">
      <c r="B14608"/>
      <c r="D14608" s="22"/>
    </row>
    <row r="14609" spans="2:4" x14ac:dyDescent="0.25">
      <c r="B14609"/>
      <c r="D14609" s="22"/>
    </row>
    <row r="14610" spans="2:4" x14ac:dyDescent="0.25">
      <c r="B14610"/>
      <c r="D14610" s="22"/>
    </row>
    <row r="14611" spans="2:4" x14ac:dyDescent="0.25">
      <c r="B14611"/>
      <c r="D14611" s="22"/>
    </row>
    <row r="14612" spans="2:4" x14ac:dyDescent="0.25">
      <c r="B14612"/>
      <c r="D14612" s="22"/>
    </row>
    <row r="14613" spans="2:4" x14ac:dyDescent="0.25">
      <c r="B14613"/>
      <c r="D14613" s="22"/>
    </row>
    <row r="14614" spans="2:4" x14ac:dyDescent="0.25">
      <c r="B14614"/>
      <c r="D14614" s="22"/>
    </row>
    <row r="14615" spans="2:4" x14ac:dyDescent="0.25">
      <c r="B14615"/>
      <c r="D14615" s="22"/>
    </row>
    <row r="14616" spans="2:4" x14ac:dyDescent="0.25">
      <c r="B14616"/>
      <c r="D14616" s="22"/>
    </row>
    <row r="14617" spans="2:4" x14ac:dyDescent="0.25">
      <c r="B14617"/>
      <c r="D14617" s="22"/>
    </row>
    <row r="14618" spans="2:4" x14ac:dyDescent="0.25">
      <c r="B14618"/>
      <c r="D14618" s="22"/>
    </row>
    <row r="14619" spans="2:4" x14ac:dyDescent="0.25">
      <c r="B14619"/>
      <c r="D14619" s="22"/>
    </row>
    <row r="14620" spans="2:4" x14ac:dyDescent="0.25">
      <c r="B14620"/>
      <c r="D14620" s="22"/>
    </row>
    <row r="14621" spans="2:4" x14ac:dyDescent="0.25">
      <c r="B14621"/>
      <c r="D14621" s="22"/>
    </row>
    <row r="14622" spans="2:4" x14ac:dyDescent="0.25">
      <c r="B14622"/>
      <c r="D14622" s="22"/>
    </row>
    <row r="14623" spans="2:4" x14ac:dyDescent="0.25">
      <c r="B14623"/>
      <c r="D14623" s="22"/>
    </row>
    <row r="14624" spans="2:4" x14ac:dyDescent="0.25">
      <c r="B14624"/>
      <c r="D14624" s="22"/>
    </row>
    <row r="14625" spans="2:4" x14ac:dyDescent="0.25">
      <c r="B14625"/>
      <c r="D14625" s="22"/>
    </row>
    <row r="14626" spans="2:4" x14ac:dyDescent="0.25">
      <c r="B14626"/>
      <c r="D14626" s="22"/>
    </row>
    <row r="14627" spans="2:4" x14ac:dyDescent="0.25">
      <c r="B14627"/>
      <c r="D14627" s="22"/>
    </row>
    <row r="14628" spans="2:4" x14ac:dyDescent="0.25">
      <c r="B14628"/>
      <c r="D14628" s="22"/>
    </row>
    <row r="14629" spans="2:4" x14ac:dyDescent="0.25">
      <c r="B14629"/>
      <c r="D14629" s="22"/>
    </row>
    <row r="14630" spans="2:4" x14ac:dyDescent="0.25">
      <c r="B14630"/>
      <c r="D14630" s="22"/>
    </row>
    <row r="14631" spans="2:4" x14ac:dyDescent="0.25">
      <c r="B14631"/>
      <c r="D14631" s="22"/>
    </row>
    <row r="14632" spans="2:4" x14ac:dyDescent="0.25">
      <c r="B14632"/>
      <c r="D14632" s="22"/>
    </row>
    <row r="14633" spans="2:4" x14ac:dyDescent="0.25">
      <c r="B14633"/>
      <c r="D14633" s="22"/>
    </row>
    <row r="14634" spans="2:4" x14ac:dyDescent="0.25">
      <c r="B14634"/>
      <c r="D14634" s="22"/>
    </row>
    <row r="14635" spans="2:4" x14ac:dyDescent="0.25">
      <c r="B14635"/>
      <c r="D14635" s="22"/>
    </row>
    <row r="14636" spans="2:4" x14ac:dyDescent="0.25">
      <c r="B14636"/>
      <c r="D14636" s="22"/>
    </row>
    <row r="14637" spans="2:4" x14ac:dyDescent="0.25">
      <c r="B14637"/>
      <c r="D14637" s="22"/>
    </row>
    <row r="14638" spans="2:4" x14ac:dyDescent="0.25">
      <c r="B14638"/>
      <c r="D14638" s="22"/>
    </row>
    <row r="14639" spans="2:4" x14ac:dyDescent="0.25">
      <c r="B14639"/>
      <c r="D14639" s="22"/>
    </row>
    <row r="14640" spans="2:4" x14ac:dyDescent="0.25">
      <c r="B14640"/>
      <c r="D14640" s="22"/>
    </row>
    <row r="14641" spans="2:4" x14ac:dyDescent="0.25">
      <c r="B14641"/>
      <c r="D14641" s="22"/>
    </row>
    <row r="14642" spans="2:4" x14ac:dyDescent="0.25">
      <c r="B14642"/>
      <c r="D14642" s="22"/>
    </row>
    <row r="14643" spans="2:4" x14ac:dyDescent="0.25">
      <c r="B14643"/>
      <c r="D14643" s="22"/>
    </row>
    <row r="14644" spans="2:4" x14ac:dyDescent="0.25">
      <c r="B14644"/>
      <c r="D14644" s="22"/>
    </row>
    <row r="14645" spans="2:4" x14ac:dyDescent="0.25">
      <c r="B14645"/>
      <c r="D14645" s="22"/>
    </row>
    <row r="14646" spans="2:4" x14ac:dyDescent="0.25">
      <c r="B14646"/>
      <c r="D14646" s="22"/>
    </row>
    <row r="14647" spans="2:4" x14ac:dyDescent="0.25">
      <c r="B14647"/>
      <c r="D14647" s="22"/>
    </row>
    <row r="14648" spans="2:4" x14ac:dyDescent="0.25">
      <c r="B14648"/>
      <c r="D14648" s="22"/>
    </row>
    <row r="14649" spans="2:4" x14ac:dyDescent="0.25">
      <c r="B14649"/>
      <c r="D14649" s="22"/>
    </row>
    <row r="14650" spans="2:4" x14ac:dyDescent="0.25">
      <c r="B14650"/>
      <c r="D14650" s="22"/>
    </row>
    <row r="14651" spans="2:4" x14ac:dyDescent="0.25">
      <c r="B14651"/>
      <c r="D14651" s="22"/>
    </row>
    <row r="14652" spans="2:4" x14ac:dyDescent="0.25">
      <c r="B14652"/>
      <c r="D14652" s="22"/>
    </row>
    <row r="14653" spans="2:4" x14ac:dyDescent="0.25">
      <c r="B14653"/>
      <c r="D14653" s="22"/>
    </row>
    <row r="14654" spans="2:4" x14ac:dyDescent="0.25">
      <c r="B14654"/>
      <c r="D14654" s="22"/>
    </row>
    <row r="14655" spans="2:4" x14ac:dyDescent="0.25">
      <c r="B14655"/>
      <c r="D14655" s="22"/>
    </row>
    <row r="14656" spans="2:4" x14ac:dyDescent="0.25">
      <c r="B14656"/>
      <c r="D14656" s="22"/>
    </row>
    <row r="14657" spans="2:4" x14ac:dyDescent="0.25">
      <c r="B14657"/>
      <c r="D14657" s="22"/>
    </row>
    <row r="14658" spans="2:4" x14ac:dyDescent="0.25">
      <c r="B14658"/>
      <c r="D14658" s="22"/>
    </row>
    <row r="14659" spans="2:4" x14ac:dyDescent="0.25">
      <c r="B14659"/>
      <c r="D14659" s="22"/>
    </row>
    <row r="14660" spans="2:4" x14ac:dyDescent="0.25">
      <c r="B14660"/>
      <c r="D14660" s="22"/>
    </row>
    <row r="14661" spans="2:4" x14ac:dyDescent="0.25">
      <c r="B14661"/>
      <c r="D14661" s="22"/>
    </row>
    <row r="14662" spans="2:4" x14ac:dyDescent="0.25">
      <c r="B14662"/>
      <c r="D14662" s="22"/>
    </row>
    <row r="14663" spans="2:4" x14ac:dyDescent="0.25">
      <c r="B14663"/>
      <c r="D14663" s="22"/>
    </row>
    <row r="14664" spans="2:4" x14ac:dyDescent="0.25">
      <c r="B14664"/>
      <c r="D14664" s="22"/>
    </row>
    <row r="14665" spans="2:4" x14ac:dyDescent="0.25">
      <c r="B14665"/>
      <c r="D14665" s="22"/>
    </row>
    <row r="14666" spans="2:4" x14ac:dyDescent="0.25">
      <c r="B14666"/>
      <c r="D14666" s="22"/>
    </row>
    <row r="14667" spans="2:4" x14ac:dyDescent="0.25">
      <c r="B14667"/>
      <c r="D14667" s="22"/>
    </row>
    <row r="14668" spans="2:4" x14ac:dyDescent="0.25">
      <c r="B14668"/>
      <c r="D14668" s="22"/>
    </row>
    <row r="14669" spans="2:4" x14ac:dyDescent="0.25">
      <c r="B14669"/>
      <c r="D14669" s="22"/>
    </row>
    <row r="14670" spans="2:4" x14ac:dyDescent="0.25">
      <c r="B14670"/>
      <c r="D14670" s="22"/>
    </row>
    <row r="14671" spans="2:4" x14ac:dyDescent="0.25">
      <c r="B14671"/>
      <c r="D14671" s="22"/>
    </row>
    <row r="14672" spans="2:4" x14ac:dyDescent="0.25">
      <c r="B14672"/>
      <c r="D14672" s="22"/>
    </row>
    <row r="14673" spans="2:4" x14ac:dyDescent="0.25">
      <c r="B14673"/>
      <c r="D14673" s="22"/>
    </row>
    <row r="14674" spans="2:4" x14ac:dyDescent="0.25">
      <c r="B14674"/>
      <c r="D14674" s="22"/>
    </row>
    <row r="14675" spans="2:4" x14ac:dyDescent="0.25">
      <c r="B14675"/>
      <c r="D14675" s="22"/>
    </row>
    <row r="14676" spans="2:4" x14ac:dyDescent="0.25">
      <c r="B14676"/>
      <c r="D14676" s="22"/>
    </row>
    <row r="14677" spans="2:4" x14ac:dyDescent="0.25">
      <c r="B14677"/>
      <c r="D14677" s="22"/>
    </row>
    <row r="14678" spans="2:4" x14ac:dyDescent="0.25">
      <c r="B14678"/>
      <c r="D14678" s="22"/>
    </row>
    <row r="14679" spans="2:4" x14ac:dyDescent="0.25">
      <c r="B14679"/>
      <c r="D14679" s="22"/>
    </row>
    <row r="14680" spans="2:4" x14ac:dyDescent="0.25">
      <c r="B14680"/>
      <c r="D14680" s="22"/>
    </row>
    <row r="14681" spans="2:4" x14ac:dyDescent="0.25">
      <c r="B14681"/>
      <c r="D14681" s="22"/>
    </row>
    <row r="14682" spans="2:4" x14ac:dyDescent="0.25">
      <c r="B14682"/>
      <c r="D14682" s="22"/>
    </row>
    <row r="14683" spans="2:4" x14ac:dyDescent="0.25">
      <c r="B14683"/>
      <c r="D14683" s="22"/>
    </row>
    <row r="14684" spans="2:4" x14ac:dyDescent="0.25">
      <c r="B14684"/>
      <c r="D14684" s="22"/>
    </row>
    <row r="14685" spans="2:4" x14ac:dyDescent="0.25">
      <c r="B14685"/>
      <c r="D14685" s="22"/>
    </row>
    <row r="14686" spans="2:4" x14ac:dyDescent="0.25">
      <c r="B14686"/>
      <c r="D14686" s="22"/>
    </row>
    <row r="14687" spans="2:4" x14ac:dyDescent="0.25">
      <c r="B14687"/>
      <c r="D14687" s="22"/>
    </row>
    <row r="14688" spans="2:4" x14ac:dyDescent="0.25">
      <c r="B14688"/>
      <c r="D14688" s="22"/>
    </row>
    <row r="14689" spans="2:4" x14ac:dyDescent="0.25">
      <c r="B14689"/>
      <c r="D14689" s="22"/>
    </row>
    <row r="14690" spans="2:4" x14ac:dyDescent="0.25">
      <c r="B14690"/>
      <c r="D14690" s="22"/>
    </row>
    <row r="14691" spans="2:4" x14ac:dyDescent="0.25">
      <c r="B14691"/>
      <c r="D14691" s="22"/>
    </row>
    <row r="14692" spans="2:4" x14ac:dyDescent="0.25">
      <c r="B14692"/>
      <c r="D14692" s="22"/>
    </row>
    <row r="14693" spans="2:4" x14ac:dyDescent="0.25">
      <c r="B14693"/>
      <c r="D14693" s="22"/>
    </row>
    <row r="14694" spans="2:4" x14ac:dyDescent="0.25">
      <c r="B14694"/>
      <c r="D14694" s="22"/>
    </row>
    <row r="14695" spans="2:4" x14ac:dyDescent="0.25">
      <c r="B14695"/>
      <c r="D14695" s="22"/>
    </row>
    <row r="14696" spans="2:4" x14ac:dyDescent="0.25">
      <c r="B14696"/>
      <c r="D14696" s="22"/>
    </row>
    <row r="14697" spans="2:4" x14ac:dyDescent="0.25">
      <c r="B14697"/>
      <c r="D14697" s="22"/>
    </row>
    <row r="14698" spans="2:4" x14ac:dyDescent="0.25">
      <c r="B14698"/>
      <c r="D14698" s="22"/>
    </row>
    <row r="14699" spans="2:4" x14ac:dyDescent="0.25">
      <c r="B14699"/>
      <c r="D14699" s="22"/>
    </row>
    <row r="14700" spans="2:4" x14ac:dyDescent="0.25">
      <c r="B14700"/>
      <c r="D14700" s="22"/>
    </row>
    <row r="14701" spans="2:4" x14ac:dyDescent="0.25">
      <c r="B14701"/>
      <c r="D14701" s="22"/>
    </row>
    <row r="14702" spans="2:4" x14ac:dyDescent="0.25">
      <c r="B14702"/>
      <c r="D14702" s="22"/>
    </row>
    <row r="14703" spans="2:4" x14ac:dyDescent="0.25">
      <c r="B14703"/>
      <c r="D14703" s="22"/>
    </row>
    <row r="14704" spans="2:4" x14ac:dyDescent="0.25">
      <c r="B14704"/>
      <c r="D14704" s="22"/>
    </row>
    <row r="14705" spans="2:4" x14ac:dyDescent="0.25">
      <c r="B14705"/>
      <c r="D14705" s="22"/>
    </row>
    <row r="14706" spans="2:4" x14ac:dyDescent="0.25">
      <c r="B14706"/>
      <c r="D14706" s="22"/>
    </row>
    <row r="14707" spans="2:4" x14ac:dyDescent="0.25">
      <c r="B14707"/>
      <c r="D14707" s="22"/>
    </row>
    <row r="14708" spans="2:4" x14ac:dyDescent="0.25">
      <c r="B14708"/>
      <c r="D14708" s="22"/>
    </row>
    <row r="14709" spans="2:4" x14ac:dyDescent="0.25">
      <c r="B14709"/>
      <c r="D14709" s="22"/>
    </row>
    <row r="14710" spans="2:4" x14ac:dyDescent="0.25">
      <c r="B14710"/>
      <c r="D14710" s="22"/>
    </row>
    <row r="14711" spans="2:4" x14ac:dyDescent="0.25">
      <c r="B14711"/>
      <c r="D14711" s="22"/>
    </row>
    <row r="14712" spans="2:4" x14ac:dyDescent="0.25">
      <c r="B14712"/>
      <c r="D14712" s="22"/>
    </row>
    <row r="14713" spans="2:4" x14ac:dyDescent="0.25">
      <c r="B14713"/>
      <c r="D14713" s="22"/>
    </row>
    <row r="14714" spans="2:4" x14ac:dyDescent="0.25">
      <c r="B14714"/>
      <c r="D14714" s="22"/>
    </row>
    <row r="14715" spans="2:4" x14ac:dyDescent="0.25">
      <c r="B14715"/>
      <c r="D14715" s="22"/>
    </row>
    <row r="14716" spans="2:4" x14ac:dyDescent="0.25">
      <c r="B14716"/>
      <c r="D14716" s="22"/>
    </row>
    <row r="14717" spans="2:4" x14ac:dyDescent="0.25">
      <c r="B14717"/>
      <c r="D14717" s="22"/>
    </row>
    <row r="14718" spans="2:4" x14ac:dyDescent="0.25">
      <c r="B14718"/>
      <c r="D14718" s="22"/>
    </row>
    <row r="14719" spans="2:4" x14ac:dyDescent="0.25">
      <c r="B14719"/>
      <c r="D14719" s="22"/>
    </row>
    <row r="14720" spans="2:4" x14ac:dyDescent="0.25">
      <c r="B14720"/>
      <c r="D14720" s="22"/>
    </row>
    <row r="14721" spans="2:4" x14ac:dyDescent="0.25">
      <c r="B14721"/>
      <c r="D14721" s="22"/>
    </row>
    <row r="14722" spans="2:4" x14ac:dyDescent="0.25">
      <c r="B14722"/>
      <c r="D14722" s="22"/>
    </row>
    <row r="14723" spans="2:4" x14ac:dyDescent="0.25">
      <c r="B14723"/>
      <c r="D14723" s="22"/>
    </row>
    <row r="14724" spans="2:4" x14ac:dyDescent="0.25">
      <c r="B14724"/>
      <c r="D14724" s="22"/>
    </row>
    <row r="14725" spans="2:4" x14ac:dyDescent="0.25">
      <c r="B14725"/>
      <c r="D14725" s="22"/>
    </row>
    <row r="14726" spans="2:4" x14ac:dyDescent="0.25">
      <c r="B14726"/>
      <c r="D14726" s="22"/>
    </row>
    <row r="14727" spans="2:4" x14ac:dyDescent="0.25">
      <c r="B14727"/>
      <c r="D14727" s="22"/>
    </row>
    <row r="14728" spans="2:4" x14ac:dyDescent="0.25">
      <c r="B14728"/>
      <c r="D14728" s="22"/>
    </row>
    <row r="14729" spans="2:4" x14ac:dyDescent="0.25">
      <c r="B14729"/>
      <c r="D14729" s="22"/>
    </row>
    <row r="14730" spans="2:4" x14ac:dyDescent="0.25">
      <c r="B14730"/>
      <c r="D14730" s="22"/>
    </row>
    <row r="14731" spans="2:4" x14ac:dyDescent="0.25">
      <c r="B14731"/>
      <c r="D14731" s="22"/>
    </row>
    <row r="14732" spans="2:4" x14ac:dyDescent="0.25">
      <c r="B14732"/>
      <c r="D14732" s="22"/>
    </row>
    <row r="14733" spans="2:4" x14ac:dyDescent="0.25">
      <c r="B14733"/>
      <c r="D14733" s="22"/>
    </row>
    <row r="14734" spans="2:4" x14ac:dyDescent="0.25">
      <c r="B14734"/>
      <c r="D14734" s="22"/>
    </row>
    <row r="14735" spans="2:4" x14ac:dyDescent="0.25">
      <c r="B14735"/>
      <c r="D14735" s="22"/>
    </row>
    <row r="14736" spans="2:4" x14ac:dyDescent="0.25">
      <c r="B14736"/>
      <c r="D14736" s="22"/>
    </row>
    <row r="14737" spans="2:4" x14ac:dyDescent="0.25">
      <c r="B14737"/>
      <c r="D14737" s="22"/>
    </row>
    <row r="14738" spans="2:4" x14ac:dyDescent="0.25">
      <c r="B14738"/>
      <c r="D14738" s="22"/>
    </row>
    <row r="14739" spans="2:4" x14ac:dyDescent="0.25">
      <c r="B14739"/>
      <c r="D14739" s="22"/>
    </row>
    <row r="14740" spans="2:4" x14ac:dyDescent="0.25">
      <c r="B14740"/>
      <c r="D14740" s="22"/>
    </row>
    <row r="14741" spans="2:4" x14ac:dyDescent="0.25">
      <c r="B14741"/>
      <c r="D14741" s="22"/>
    </row>
    <row r="14742" spans="2:4" x14ac:dyDescent="0.25">
      <c r="B14742"/>
      <c r="D14742" s="22"/>
    </row>
    <row r="14743" spans="2:4" x14ac:dyDescent="0.25">
      <c r="B14743"/>
      <c r="D14743" s="22"/>
    </row>
    <row r="14744" spans="2:4" x14ac:dyDescent="0.25">
      <c r="B14744"/>
      <c r="D14744" s="22"/>
    </row>
    <row r="14745" spans="2:4" x14ac:dyDescent="0.25">
      <c r="B14745"/>
      <c r="D14745" s="22"/>
    </row>
    <row r="14746" spans="2:4" x14ac:dyDescent="0.25">
      <c r="B14746"/>
      <c r="D14746" s="22"/>
    </row>
    <row r="14747" spans="2:4" x14ac:dyDescent="0.25">
      <c r="B14747"/>
      <c r="D14747" s="22"/>
    </row>
    <row r="14748" spans="2:4" x14ac:dyDescent="0.25">
      <c r="B14748"/>
      <c r="D14748" s="22"/>
    </row>
    <row r="14749" spans="2:4" x14ac:dyDescent="0.25">
      <c r="B14749"/>
      <c r="D14749" s="22"/>
    </row>
    <row r="14750" spans="2:4" x14ac:dyDescent="0.25">
      <c r="B14750"/>
      <c r="D14750" s="22"/>
    </row>
    <row r="14751" spans="2:4" x14ac:dyDescent="0.25">
      <c r="B14751"/>
      <c r="D14751" s="22"/>
    </row>
    <row r="14752" spans="2:4" x14ac:dyDescent="0.25">
      <c r="B14752"/>
      <c r="D14752" s="22"/>
    </row>
    <row r="14753" spans="2:4" x14ac:dyDescent="0.25">
      <c r="B14753"/>
      <c r="D14753" s="22"/>
    </row>
    <row r="14754" spans="2:4" x14ac:dyDescent="0.25">
      <c r="B14754"/>
      <c r="D14754" s="22"/>
    </row>
    <row r="14755" spans="2:4" x14ac:dyDescent="0.25">
      <c r="B14755"/>
      <c r="D14755" s="22"/>
    </row>
    <row r="14756" spans="2:4" x14ac:dyDescent="0.25">
      <c r="B14756"/>
      <c r="D14756" s="22"/>
    </row>
    <row r="14757" spans="2:4" x14ac:dyDescent="0.25">
      <c r="B14757"/>
      <c r="D14757" s="22"/>
    </row>
    <row r="14758" spans="2:4" x14ac:dyDescent="0.25">
      <c r="B14758"/>
      <c r="D14758" s="22"/>
    </row>
    <row r="14759" spans="2:4" x14ac:dyDescent="0.25">
      <c r="B14759"/>
      <c r="D14759" s="22"/>
    </row>
    <row r="14760" spans="2:4" x14ac:dyDescent="0.25">
      <c r="B14760"/>
      <c r="D14760" s="22"/>
    </row>
    <row r="14761" spans="2:4" x14ac:dyDescent="0.25">
      <c r="B14761"/>
      <c r="D14761" s="22"/>
    </row>
    <row r="14762" spans="2:4" x14ac:dyDescent="0.25">
      <c r="B14762"/>
      <c r="D14762" s="22"/>
    </row>
    <row r="14763" spans="2:4" x14ac:dyDescent="0.25">
      <c r="B14763"/>
      <c r="D14763" s="22"/>
    </row>
    <row r="14764" spans="2:4" x14ac:dyDescent="0.25">
      <c r="B14764"/>
      <c r="D14764" s="22"/>
    </row>
    <row r="14765" spans="2:4" x14ac:dyDescent="0.25">
      <c r="B14765"/>
      <c r="D14765" s="22"/>
    </row>
    <row r="14766" spans="2:4" x14ac:dyDescent="0.25">
      <c r="B14766"/>
      <c r="D14766" s="22"/>
    </row>
    <row r="14767" spans="2:4" x14ac:dyDescent="0.25">
      <c r="B14767"/>
      <c r="D14767" s="22"/>
    </row>
    <row r="14768" spans="2:4" x14ac:dyDescent="0.25">
      <c r="B14768"/>
      <c r="D14768" s="22"/>
    </row>
    <row r="14769" spans="2:4" x14ac:dyDescent="0.25">
      <c r="B14769"/>
      <c r="D14769" s="22"/>
    </row>
    <row r="14770" spans="2:4" x14ac:dyDescent="0.25">
      <c r="B14770"/>
      <c r="D14770" s="22"/>
    </row>
    <row r="14771" spans="2:4" x14ac:dyDescent="0.25">
      <c r="B14771"/>
      <c r="D14771" s="22"/>
    </row>
    <row r="14772" spans="2:4" x14ac:dyDescent="0.25">
      <c r="B14772"/>
      <c r="D14772" s="22"/>
    </row>
    <row r="14773" spans="2:4" x14ac:dyDescent="0.25">
      <c r="B14773"/>
      <c r="D14773" s="22"/>
    </row>
    <row r="14774" spans="2:4" x14ac:dyDescent="0.25">
      <c r="B14774"/>
      <c r="D14774" s="22"/>
    </row>
    <row r="14775" spans="2:4" x14ac:dyDescent="0.25">
      <c r="B14775"/>
      <c r="D14775" s="22"/>
    </row>
    <row r="14776" spans="2:4" x14ac:dyDescent="0.25">
      <c r="B14776"/>
      <c r="D14776" s="22"/>
    </row>
    <row r="14777" spans="2:4" x14ac:dyDescent="0.25">
      <c r="B14777"/>
      <c r="D14777" s="22"/>
    </row>
    <row r="14778" spans="2:4" x14ac:dyDescent="0.25">
      <c r="B14778"/>
      <c r="D14778" s="22"/>
    </row>
    <row r="14779" spans="2:4" x14ac:dyDescent="0.25">
      <c r="B14779"/>
      <c r="D14779" s="22"/>
    </row>
    <row r="14780" spans="2:4" x14ac:dyDescent="0.25">
      <c r="B14780"/>
      <c r="D14780" s="22"/>
    </row>
    <row r="14781" spans="2:4" x14ac:dyDescent="0.25">
      <c r="B14781"/>
      <c r="D14781" s="22"/>
    </row>
    <row r="14782" spans="2:4" x14ac:dyDescent="0.25">
      <c r="B14782"/>
      <c r="D14782" s="22"/>
    </row>
    <row r="14783" spans="2:4" x14ac:dyDescent="0.25">
      <c r="B14783"/>
      <c r="D14783" s="22"/>
    </row>
    <row r="14784" spans="2:4" x14ac:dyDescent="0.25">
      <c r="B14784"/>
      <c r="D14784" s="22"/>
    </row>
    <row r="14785" spans="2:4" x14ac:dyDescent="0.25">
      <c r="B14785"/>
      <c r="D14785" s="22"/>
    </row>
    <row r="14786" spans="2:4" x14ac:dyDescent="0.25">
      <c r="B14786"/>
      <c r="D14786" s="22"/>
    </row>
    <row r="14787" spans="2:4" x14ac:dyDescent="0.25">
      <c r="B14787"/>
      <c r="D14787" s="22"/>
    </row>
    <row r="14788" spans="2:4" x14ac:dyDescent="0.25">
      <c r="B14788"/>
      <c r="D14788" s="22"/>
    </row>
    <row r="14789" spans="2:4" x14ac:dyDescent="0.25">
      <c r="B14789"/>
      <c r="D14789" s="22"/>
    </row>
    <row r="14790" spans="2:4" x14ac:dyDescent="0.25">
      <c r="B14790"/>
      <c r="D14790" s="22"/>
    </row>
    <row r="14791" spans="2:4" x14ac:dyDescent="0.25">
      <c r="B14791"/>
      <c r="D14791" s="22"/>
    </row>
    <row r="14792" spans="2:4" x14ac:dyDescent="0.25">
      <c r="B14792"/>
      <c r="D14792" s="22"/>
    </row>
    <row r="14793" spans="2:4" x14ac:dyDescent="0.25">
      <c r="B14793"/>
      <c r="D14793" s="22"/>
    </row>
    <row r="14794" spans="2:4" x14ac:dyDescent="0.25">
      <c r="B14794"/>
      <c r="D14794" s="22"/>
    </row>
    <row r="14795" spans="2:4" x14ac:dyDescent="0.25">
      <c r="B14795"/>
      <c r="D14795" s="22"/>
    </row>
    <row r="14796" spans="2:4" x14ac:dyDescent="0.25">
      <c r="B14796"/>
      <c r="D14796" s="22"/>
    </row>
    <row r="14797" spans="2:4" x14ac:dyDescent="0.25">
      <c r="B14797"/>
      <c r="D14797" s="22"/>
    </row>
    <row r="14798" spans="2:4" x14ac:dyDescent="0.25">
      <c r="B14798"/>
      <c r="D14798" s="22"/>
    </row>
    <row r="14799" spans="2:4" x14ac:dyDescent="0.25">
      <c r="B14799"/>
      <c r="D14799" s="22"/>
    </row>
    <row r="14800" spans="2:4" x14ac:dyDescent="0.25">
      <c r="B14800"/>
      <c r="D14800" s="22"/>
    </row>
    <row r="14801" spans="2:4" x14ac:dyDescent="0.25">
      <c r="B14801"/>
      <c r="D14801" s="22"/>
    </row>
    <row r="14802" spans="2:4" x14ac:dyDescent="0.25">
      <c r="B14802"/>
      <c r="D14802" s="22"/>
    </row>
    <row r="14803" spans="2:4" x14ac:dyDescent="0.25">
      <c r="B14803"/>
      <c r="D14803" s="22"/>
    </row>
    <row r="14804" spans="2:4" x14ac:dyDescent="0.25">
      <c r="B14804"/>
      <c r="D14804" s="22"/>
    </row>
    <row r="14805" spans="2:4" x14ac:dyDescent="0.25">
      <c r="B14805"/>
      <c r="D14805" s="22"/>
    </row>
    <row r="14806" spans="2:4" x14ac:dyDescent="0.25">
      <c r="B14806"/>
      <c r="D14806" s="22"/>
    </row>
    <row r="14807" spans="2:4" x14ac:dyDescent="0.25">
      <c r="B14807"/>
      <c r="D14807" s="22"/>
    </row>
    <row r="14808" spans="2:4" x14ac:dyDescent="0.25">
      <c r="B14808"/>
      <c r="D14808" s="22"/>
    </row>
    <row r="14809" spans="2:4" x14ac:dyDescent="0.25">
      <c r="B14809"/>
      <c r="D14809" s="22"/>
    </row>
    <row r="14810" spans="2:4" x14ac:dyDescent="0.25">
      <c r="B14810"/>
      <c r="D14810" s="22"/>
    </row>
    <row r="14811" spans="2:4" x14ac:dyDescent="0.25">
      <c r="B14811"/>
      <c r="D14811" s="22"/>
    </row>
    <row r="14812" spans="2:4" x14ac:dyDescent="0.25">
      <c r="B14812"/>
      <c r="D14812" s="22"/>
    </row>
    <row r="14813" spans="2:4" x14ac:dyDescent="0.25">
      <c r="B14813"/>
      <c r="D14813" s="22"/>
    </row>
    <row r="14814" spans="2:4" x14ac:dyDescent="0.25">
      <c r="B14814"/>
      <c r="D14814" s="22"/>
    </row>
    <row r="14815" spans="2:4" x14ac:dyDescent="0.25">
      <c r="B14815"/>
      <c r="D14815" s="22"/>
    </row>
    <row r="14816" spans="2:4" x14ac:dyDescent="0.25">
      <c r="B14816"/>
      <c r="D14816" s="22"/>
    </row>
    <row r="14817" spans="2:4" x14ac:dyDescent="0.25">
      <c r="B14817"/>
      <c r="D14817" s="22"/>
    </row>
    <row r="14818" spans="2:4" x14ac:dyDescent="0.25">
      <c r="B14818"/>
      <c r="D14818" s="22"/>
    </row>
    <row r="14819" spans="2:4" x14ac:dyDescent="0.25">
      <c r="B14819"/>
      <c r="D14819" s="22"/>
    </row>
    <row r="14820" spans="2:4" x14ac:dyDescent="0.25">
      <c r="B14820"/>
      <c r="D14820" s="22"/>
    </row>
    <row r="14821" spans="2:4" x14ac:dyDescent="0.25">
      <c r="B14821"/>
      <c r="D14821" s="22"/>
    </row>
    <row r="14822" spans="2:4" x14ac:dyDescent="0.25">
      <c r="B14822"/>
      <c r="D14822" s="22"/>
    </row>
    <row r="14823" spans="2:4" x14ac:dyDescent="0.25">
      <c r="B14823"/>
      <c r="D14823" s="22"/>
    </row>
    <row r="14824" spans="2:4" x14ac:dyDescent="0.25">
      <c r="B14824"/>
      <c r="D14824" s="22"/>
    </row>
    <row r="14825" spans="2:4" x14ac:dyDescent="0.25">
      <c r="B14825"/>
      <c r="D14825" s="22"/>
    </row>
    <row r="14826" spans="2:4" x14ac:dyDescent="0.25">
      <c r="B14826"/>
      <c r="D14826" s="22"/>
    </row>
    <row r="14827" spans="2:4" x14ac:dyDescent="0.25">
      <c r="B14827"/>
      <c r="D14827" s="22"/>
    </row>
    <row r="14828" spans="2:4" x14ac:dyDescent="0.25">
      <c r="B14828"/>
      <c r="D14828" s="22"/>
    </row>
    <row r="14829" spans="2:4" x14ac:dyDescent="0.25">
      <c r="B14829"/>
      <c r="D14829" s="22"/>
    </row>
    <row r="14830" spans="2:4" x14ac:dyDescent="0.25">
      <c r="B14830"/>
      <c r="D14830" s="22"/>
    </row>
    <row r="14831" spans="2:4" x14ac:dyDescent="0.25">
      <c r="B14831"/>
      <c r="D14831" s="22"/>
    </row>
    <row r="14832" spans="2:4" x14ac:dyDescent="0.25">
      <c r="B14832"/>
      <c r="D14832" s="22"/>
    </row>
    <row r="14833" spans="2:4" x14ac:dyDescent="0.25">
      <c r="B14833"/>
      <c r="D14833" s="22"/>
    </row>
    <row r="14834" spans="2:4" x14ac:dyDescent="0.25">
      <c r="B14834"/>
      <c r="D14834" s="22"/>
    </row>
    <row r="14835" spans="2:4" x14ac:dyDescent="0.25">
      <c r="B14835"/>
      <c r="D14835" s="22"/>
    </row>
    <row r="14836" spans="2:4" x14ac:dyDescent="0.25">
      <c r="B14836"/>
      <c r="D14836" s="22"/>
    </row>
    <row r="14837" spans="2:4" x14ac:dyDescent="0.25">
      <c r="B14837"/>
      <c r="D14837" s="22"/>
    </row>
    <row r="14838" spans="2:4" x14ac:dyDescent="0.25">
      <c r="B14838"/>
      <c r="D14838" s="22"/>
    </row>
    <row r="14839" spans="2:4" x14ac:dyDescent="0.25">
      <c r="B14839"/>
      <c r="D14839" s="22"/>
    </row>
    <row r="14840" spans="2:4" x14ac:dyDescent="0.25">
      <c r="B14840"/>
      <c r="D14840" s="22"/>
    </row>
    <row r="14841" spans="2:4" x14ac:dyDescent="0.25">
      <c r="B14841"/>
      <c r="D14841" s="22"/>
    </row>
    <row r="14842" spans="2:4" x14ac:dyDescent="0.25">
      <c r="B14842"/>
      <c r="D14842" s="22"/>
    </row>
    <row r="14843" spans="2:4" x14ac:dyDescent="0.25">
      <c r="B14843"/>
      <c r="D14843" s="22"/>
    </row>
    <row r="14844" spans="2:4" x14ac:dyDescent="0.25">
      <c r="B14844"/>
      <c r="D14844" s="22"/>
    </row>
    <row r="14845" spans="2:4" x14ac:dyDescent="0.25">
      <c r="B14845"/>
      <c r="D14845" s="22"/>
    </row>
    <row r="14846" spans="2:4" x14ac:dyDescent="0.25">
      <c r="B14846"/>
      <c r="D14846" s="22"/>
    </row>
    <row r="14847" spans="2:4" x14ac:dyDescent="0.25">
      <c r="B14847"/>
      <c r="D14847" s="22"/>
    </row>
    <row r="14848" spans="2:4" x14ac:dyDescent="0.25">
      <c r="B14848"/>
      <c r="D14848" s="22"/>
    </row>
    <row r="14849" spans="2:4" x14ac:dyDescent="0.25">
      <c r="B14849"/>
      <c r="D14849" s="22"/>
    </row>
    <row r="14850" spans="2:4" x14ac:dyDescent="0.25">
      <c r="B14850"/>
      <c r="D14850" s="22"/>
    </row>
    <row r="14851" spans="2:4" x14ac:dyDescent="0.25">
      <c r="B14851"/>
      <c r="D14851" s="22"/>
    </row>
    <row r="14852" spans="2:4" x14ac:dyDescent="0.25">
      <c r="B14852"/>
      <c r="D14852" s="22"/>
    </row>
    <row r="14853" spans="2:4" x14ac:dyDescent="0.25">
      <c r="B14853"/>
      <c r="D14853" s="22"/>
    </row>
    <row r="14854" spans="2:4" x14ac:dyDescent="0.25">
      <c r="B14854"/>
      <c r="D14854" s="22"/>
    </row>
    <row r="14855" spans="2:4" x14ac:dyDescent="0.25">
      <c r="B14855"/>
      <c r="D14855" s="22"/>
    </row>
    <row r="14856" spans="2:4" x14ac:dyDescent="0.25">
      <c r="B14856"/>
      <c r="D14856" s="22"/>
    </row>
    <row r="14857" spans="2:4" x14ac:dyDescent="0.25">
      <c r="B14857"/>
      <c r="D14857" s="22"/>
    </row>
    <row r="14858" spans="2:4" x14ac:dyDescent="0.25">
      <c r="B14858"/>
      <c r="D14858" s="22"/>
    </row>
    <row r="14859" spans="2:4" x14ac:dyDescent="0.25">
      <c r="B14859"/>
      <c r="D14859" s="22"/>
    </row>
    <row r="14860" spans="2:4" x14ac:dyDescent="0.25">
      <c r="B14860"/>
      <c r="D14860" s="22"/>
    </row>
    <row r="14861" spans="2:4" x14ac:dyDescent="0.25">
      <c r="B14861"/>
      <c r="D14861" s="22"/>
    </row>
    <row r="14862" spans="2:4" x14ac:dyDescent="0.25">
      <c r="B14862"/>
      <c r="D14862" s="22"/>
    </row>
    <row r="14863" spans="2:4" x14ac:dyDescent="0.25">
      <c r="B14863"/>
      <c r="D14863" s="22"/>
    </row>
    <row r="14864" spans="2:4" x14ac:dyDescent="0.25">
      <c r="B14864"/>
      <c r="D14864" s="22"/>
    </row>
    <row r="14865" spans="2:4" x14ac:dyDescent="0.25">
      <c r="B14865"/>
      <c r="D14865" s="22"/>
    </row>
    <row r="14866" spans="2:4" x14ac:dyDescent="0.25">
      <c r="B14866"/>
      <c r="D14866" s="22"/>
    </row>
    <row r="14867" spans="2:4" x14ac:dyDescent="0.25">
      <c r="B14867"/>
      <c r="D14867" s="22"/>
    </row>
    <row r="14868" spans="2:4" x14ac:dyDescent="0.25">
      <c r="B14868"/>
      <c r="D14868" s="22"/>
    </row>
    <row r="14869" spans="2:4" x14ac:dyDescent="0.25">
      <c r="B14869"/>
      <c r="D14869" s="22"/>
    </row>
    <row r="14870" spans="2:4" x14ac:dyDescent="0.25">
      <c r="B14870"/>
      <c r="D14870" s="22"/>
    </row>
    <row r="14871" spans="2:4" x14ac:dyDescent="0.25">
      <c r="B14871"/>
      <c r="D14871" s="22"/>
    </row>
    <row r="14872" spans="2:4" x14ac:dyDescent="0.25">
      <c r="B14872"/>
      <c r="D14872" s="22"/>
    </row>
    <row r="14873" spans="2:4" x14ac:dyDescent="0.25">
      <c r="B14873"/>
      <c r="D14873" s="22"/>
    </row>
    <row r="14874" spans="2:4" x14ac:dyDescent="0.25">
      <c r="B14874"/>
      <c r="D14874" s="22"/>
    </row>
    <row r="14875" spans="2:4" x14ac:dyDescent="0.25">
      <c r="B14875"/>
      <c r="D14875" s="22"/>
    </row>
    <row r="14876" spans="2:4" x14ac:dyDescent="0.25">
      <c r="B14876"/>
      <c r="D14876" s="22"/>
    </row>
    <row r="14877" spans="2:4" x14ac:dyDescent="0.25">
      <c r="B14877"/>
      <c r="D14877" s="22"/>
    </row>
    <row r="14878" spans="2:4" x14ac:dyDescent="0.25">
      <c r="B14878"/>
      <c r="D14878" s="22"/>
    </row>
    <row r="14879" spans="2:4" x14ac:dyDescent="0.25">
      <c r="B14879"/>
      <c r="D14879" s="22"/>
    </row>
    <row r="14880" spans="2:4" x14ac:dyDescent="0.25">
      <c r="B14880"/>
      <c r="D14880" s="22"/>
    </row>
    <row r="14881" spans="2:4" x14ac:dyDescent="0.25">
      <c r="B14881"/>
      <c r="D14881" s="22"/>
    </row>
    <row r="14882" spans="2:4" x14ac:dyDescent="0.25">
      <c r="B14882"/>
      <c r="D14882" s="22"/>
    </row>
    <row r="14883" spans="2:4" x14ac:dyDescent="0.25">
      <c r="B14883"/>
      <c r="D14883" s="22"/>
    </row>
    <row r="14884" spans="2:4" x14ac:dyDescent="0.25">
      <c r="B14884"/>
      <c r="D14884" s="22"/>
    </row>
    <row r="14885" spans="2:4" x14ac:dyDescent="0.25">
      <c r="B14885"/>
      <c r="D14885" s="22"/>
    </row>
    <row r="14886" spans="2:4" x14ac:dyDescent="0.25">
      <c r="B14886"/>
      <c r="D14886" s="22"/>
    </row>
    <row r="14887" spans="2:4" x14ac:dyDescent="0.25">
      <c r="B14887"/>
      <c r="D14887" s="22"/>
    </row>
    <row r="14888" spans="2:4" x14ac:dyDescent="0.25">
      <c r="B14888"/>
      <c r="D14888" s="22"/>
    </row>
    <row r="14889" spans="2:4" x14ac:dyDescent="0.25">
      <c r="B14889"/>
      <c r="D14889" s="22"/>
    </row>
    <row r="14890" spans="2:4" x14ac:dyDescent="0.25">
      <c r="B14890"/>
      <c r="D14890" s="22"/>
    </row>
    <row r="14891" spans="2:4" x14ac:dyDescent="0.25">
      <c r="B14891"/>
      <c r="D14891" s="22"/>
    </row>
    <row r="14892" spans="2:4" x14ac:dyDescent="0.25">
      <c r="B14892"/>
      <c r="D14892" s="22"/>
    </row>
    <row r="14893" spans="2:4" x14ac:dyDescent="0.25">
      <c r="B14893"/>
      <c r="D14893" s="22"/>
    </row>
    <row r="14894" spans="2:4" x14ac:dyDescent="0.25">
      <c r="B14894"/>
      <c r="D14894" s="22"/>
    </row>
    <row r="14895" spans="2:4" x14ac:dyDescent="0.25">
      <c r="B14895"/>
      <c r="D14895" s="22"/>
    </row>
    <row r="14896" spans="2:4" x14ac:dyDescent="0.25">
      <c r="B14896"/>
      <c r="D14896" s="22"/>
    </row>
    <row r="14897" spans="2:4" x14ac:dyDescent="0.25">
      <c r="B14897"/>
      <c r="D14897" s="22"/>
    </row>
    <row r="14898" spans="2:4" x14ac:dyDescent="0.25">
      <c r="B14898"/>
      <c r="D14898" s="22"/>
    </row>
    <row r="14899" spans="2:4" x14ac:dyDescent="0.25">
      <c r="B14899"/>
      <c r="D14899" s="22"/>
    </row>
    <row r="14900" spans="2:4" x14ac:dyDescent="0.25">
      <c r="B14900"/>
      <c r="D14900" s="22"/>
    </row>
    <row r="14901" spans="2:4" x14ac:dyDescent="0.25">
      <c r="B14901"/>
      <c r="D14901" s="22"/>
    </row>
    <row r="14902" spans="2:4" x14ac:dyDescent="0.25">
      <c r="B14902"/>
      <c r="D14902" s="22"/>
    </row>
    <row r="14903" spans="2:4" x14ac:dyDescent="0.25">
      <c r="B14903"/>
      <c r="D14903" s="22"/>
    </row>
    <row r="14904" spans="2:4" x14ac:dyDescent="0.25">
      <c r="B14904"/>
      <c r="D14904" s="22"/>
    </row>
    <row r="14905" spans="2:4" x14ac:dyDescent="0.25">
      <c r="B14905"/>
      <c r="D14905" s="22"/>
    </row>
    <row r="14906" spans="2:4" x14ac:dyDescent="0.25">
      <c r="B14906"/>
      <c r="D14906" s="22"/>
    </row>
    <row r="14907" spans="2:4" x14ac:dyDescent="0.25">
      <c r="B14907"/>
      <c r="D14907" s="22"/>
    </row>
    <row r="14908" spans="2:4" x14ac:dyDescent="0.25">
      <c r="B14908"/>
      <c r="D14908" s="22"/>
    </row>
    <row r="14909" spans="2:4" x14ac:dyDescent="0.25">
      <c r="B14909"/>
      <c r="D14909" s="22"/>
    </row>
    <row r="14910" spans="2:4" x14ac:dyDescent="0.25">
      <c r="B14910"/>
      <c r="D14910" s="22"/>
    </row>
    <row r="14911" spans="2:4" x14ac:dyDescent="0.25">
      <c r="B14911"/>
      <c r="D14911" s="22"/>
    </row>
    <row r="14912" spans="2:4" x14ac:dyDescent="0.25">
      <c r="B14912"/>
      <c r="D14912" s="22"/>
    </row>
    <row r="14913" spans="2:4" x14ac:dyDescent="0.25">
      <c r="B14913"/>
      <c r="D14913" s="22"/>
    </row>
    <row r="14914" spans="2:4" x14ac:dyDescent="0.25">
      <c r="B14914"/>
      <c r="D14914" s="22"/>
    </row>
    <row r="14915" spans="2:4" x14ac:dyDescent="0.25">
      <c r="B14915"/>
      <c r="D14915" s="22"/>
    </row>
    <row r="14916" spans="2:4" x14ac:dyDescent="0.25">
      <c r="B14916"/>
      <c r="D14916" s="22"/>
    </row>
    <row r="14917" spans="2:4" x14ac:dyDescent="0.25">
      <c r="B14917"/>
      <c r="D14917" s="22"/>
    </row>
    <row r="14918" spans="2:4" x14ac:dyDescent="0.25">
      <c r="B14918"/>
      <c r="D14918" s="22"/>
    </row>
    <row r="14919" spans="2:4" x14ac:dyDescent="0.25">
      <c r="B14919"/>
      <c r="D14919" s="22"/>
    </row>
    <row r="14920" spans="2:4" x14ac:dyDescent="0.25">
      <c r="B14920"/>
      <c r="D14920" s="22"/>
    </row>
    <row r="14921" spans="2:4" x14ac:dyDescent="0.25">
      <c r="B14921"/>
      <c r="D14921" s="22"/>
    </row>
    <row r="14922" spans="2:4" x14ac:dyDescent="0.25">
      <c r="B14922"/>
      <c r="D14922" s="22"/>
    </row>
    <row r="14923" spans="2:4" x14ac:dyDescent="0.25">
      <c r="B14923"/>
      <c r="D14923" s="22"/>
    </row>
    <row r="14924" spans="2:4" x14ac:dyDescent="0.25">
      <c r="B14924"/>
      <c r="D14924" s="22"/>
    </row>
    <row r="14925" spans="2:4" x14ac:dyDescent="0.25">
      <c r="B14925"/>
      <c r="D14925" s="22"/>
    </row>
    <row r="14926" spans="2:4" x14ac:dyDescent="0.25">
      <c r="B14926"/>
      <c r="D14926" s="22"/>
    </row>
    <row r="14927" spans="2:4" x14ac:dyDescent="0.25">
      <c r="B14927"/>
      <c r="D14927" s="22"/>
    </row>
    <row r="14928" spans="2:4" x14ac:dyDescent="0.25">
      <c r="B14928"/>
      <c r="D14928" s="22"/>
    </row>
    <row r="14929" spans="2:4" x14ac:dyDescent="0.25">
      <c r="B14929"/>
      <c r="D14929" s="22"/>
    </row>
    <row r="14930" spans="2:4" x14ac:dyDescent="0.25">
      <c r="B14930"/>
      <c r="D14930" s="22"/>
    </row>
    <row r="14931" spans="2:4" x14ac:dyDescent="0.25">
      <c r="B14931"/>
      <c r="D14931" s="22"/>
    </row>
    <row r="14932" spans="2:4" x14ac:dyDescent="0.25">
      <c r="B14932"/>
      <c r="D14932" s="22"/>
    </row>
    <row r="14933" spans="2:4" x14ac:dyDescent="0.25">
      <c r="B14933"/>
      <c r="D14933" s="22"/>
    </row>
    <row r="14934" spans="2:4" x14ac:dyDescent="0.25">
      <c r="B14934"/>
      <c r="D14934" s="22"/>
    </row>
    <row r="14935" spans="2:4" x14ac:dyDescent="0.25">
      <c r="B14935"/>
      <c r="D14935" s="22"/>
    </row>
    <row r="14936" spans="2:4" x14ac:dyDescent="0.25">
      <c r="B14936"/>
      <c r="D14936" s="22"/>
    </row>
    <row r="14937" spans="2:4" x14ac:dyDescent="0.25">
      <c r="B14937"/>
      <c r="D14937" s="22"/>
    </row>
    <row r="14938" spans="2:4" x14ac:dyDescent="0.25">
      <c r="B14938"/>
      <c r="D14938" s="22"/>
    </row>
    <row r="14939" spans="2:4" x14ac:dyDescent="0.25">
      <c r="B14939"/>
      <c r="D14939" s="22"/>
    </row>
    <row r="14940" spans="2:4" x14ac:dyDescent="0.25">
      <c r="B14940"/>
      <c r="D14940" s="22"/>
    </row>
    <row r="14941" spans="2:4" x14ac:dyDescent="0.25">
      <c r="B14941"/>
      <c r="D14941" s="22"/>
    </row>
    <row r="14942" spans="2:4" x14ac:dyDescent="0.25">
      <c r="B14942"/>
      <c r="D14942" s="22"/>
    </row>
    <row r="14943" spans="2:4" x14ac:dyDescent="0.25">
      <c r="B14943"/>
      <c r="D14943" s="22"/>
    </row>
    <row r="14944" spans="2:4" x14ac:dyDescent="0.25">
      <c r="B14944"/>
      <c r="D14944" s="22"/>
    </row>
    <row r="14945" spans="2:4" x14ac:dyDescent="0.25">
      <c r="B14945"/>
      <c r="D14945" s="22"/>
    </row>
    <row r="14946" spans="2:4" x14ac:dyDescent="0.25">
      <c r="B14946"/>
      <c r="D14946" s="22"/>
    </row>
    <row r="14947" spans="2:4" x14ac:dyDescent="0.25">
      <c r="B14947"/>
      <c r="D14947" s="22"/>
    </row>
    <row r="14948" spans="2:4" x14ac:dyDescent="0.25">
      <c r="B14948"/>
      <c r="D14948" s="22"/>
    </row>
    <row r="14949" spans="2:4" x14ac:dyDescent="0.25">
      <c r="B14949"/>
      <c r="D14949" s="22"/>
    </row>
    <row r="14950" spans="2:4" x14ac:dyDescent="0.25">
      <c r="B14950"/>
      <c r="D14950" s="22"/>
    </row>
    <row r="14951" spans="2:4" x14ac:dyDescent="0.25">
      <c r="B14951"/>
      <c r="D14951" s="22"/>
    </row>
    <row r="14952" spans="2:4" x14ac:dyDescent="0.25">
      <c r="B14952"/>
      <c r="D14952" s="22"/>
    </row>
    <row r="14953" spans="2:4" x14ac:dyDescent="0.25">
      <c r="B14953"/>
      <c r="D14953" s="22"/>
    </row>
    <row r="14954" spans="2:4" x14ac:dyDescent="0.25">
      <c r="B14954"/>
      <c r="D14954" s="22"/>
    </row>
    <row r="14955" spans="2:4" x14ac:dyDescent="0.25">
      <c r="B14955"/>
      <c r="D14955" s="22"/>
    </row>
    <row r="14956" spans="2:4" x14ac:dyDescent="0.25">
      <c r="B14956"/>
      <c r="D14956" s="22"/>
    </row>
    <row r="14957" spans="2:4" x14ac:dyDescent="0.25">
      <c r="B14957"/>
      <c r="D14957" s="22"/>
    </row>
    <row r="14958" spans="2:4" x14ac:dyDescent="0.25">
      <c r="B14958"/>
      <c r="D14958" s="22"/>
    </row>
    <row r="14959" spans="2:4" x14ac:dyDescent="0.25">
      <c r="B14959"/>
      <c r="D14959" s="22"/>
    </row>
    <row r="14960" spans="2:4" x14ac:dyDescent="0.25">
      <c r="B14960"/>
      <c r="D14960" s="22"/>
    </row>
    <row r="14961" spans="2:4" x14ac:dyDescent="0.25">
      <c r="B14961"/>
      <c r="D14961" s="22"/>
    </row>
    <row r="14962" spans="2:4" x14ac:dyDescent="0.25">
      <c r="B14962"/>
      <c r="D14962" s="22"/>
    </row>
    <row r="14963" spans="2:4" x14ac:dyDescent="0.25">
      <c r="B14963"/>
      <c r="D14963" s="22"/>
    </row>
    <row r="14964" spans="2:4" x14ac:dyDescent="0.25">
      <c r="B14964"/>
      <c r="D14964" s="22"/>
    </row>
    <row r="14965" spans="2:4" x14ac:dyDescent="0.25">
      <c r="B14965"/>
      <c r="D14965" s="22"/>
    </row>
    <row r="14966" spans="2:4" x14ac:dyDescent="0.25">
      <c r="B14966"/>
      <c r="D14966" s="22"/>
    </row>
    <row r="14967" spans="2:4" x14ac:dyDescent="0.25">
      <c r="B14967"/>
      <c r="D14967" s="22"/>
    </row>
    <row r="14968" spans="2:4" x14ac:dyDescent="0.25">
      <c r="B14968"/>
      <c r="D14968" s="22"/>
    </row>
    <row r="14969" spans="2:4" x14ac:dyDescent="0.25">
      <c r="B14969"/>
      <c r="D14969" s="22"/>
    </row>
    <row r="14970" spans="2:4" x14ac:dyDescent="0.25">
      <c r="B14970"/>
      <c r="D14970" s="22"/>
    </row>
    <row r="14971" spans="2:4" x14ac:dyDescent="0.25">
      <c r="B14971"/>
      <c r="D14971" s="22"/>
    </row>
    <row r="14972" spans="2:4" x14ac:dyDescent="0.25">
      <c r="B14972"/>
      <c r="D14972" s="22"/>
    </row>
    <row r="14973" spans="2:4" x14ac:dyDescent="0.25">
      <c r="B14973"/>
      <c r="D14973" s="22"/>
    </row>
    <row r="14974" spans="2:4" x14ac:dyDescent="0.25">
      <c r="B14974"/>
      <c r="D14974" s="22"/>
    </row>
    <row r="14975" spans="2:4" x14ac:dyDescent="0.25">
      <c r="B14975"/>
      <c r="D14975" s="22"/>
    </row>
    <row r="14976" spans="2:4" x14ac:dyDescent="0.25">
      <c r="B14976"/>
      <c r="D14976" s="22"/>
    </row>
    <row r="14977" spans="2:4" x14ac:dyDescent="0.25">
      <c r="B14977"/>
      <c r="D14977" s="22"/>
    </row>
    <row r="14978" spans="2:4" x14ac:dyDescent="0.25">
      <c r="B14978"/>
      <c r="D14978" s="22"/>
    </row>
    <row r="14979" spans="2:4" x14ac:dyDescent="0.25">
      <c r="B14979"/>
      <c r="D14979" s="22"/>
    </row>
    <row r="14980" spans="2:4" x14ac:dyDescent="0.25">
      <c r="B14980"/>
      <c r="D14980" s="22"/>
    </row>
    <row r="14981" spans="2:4" x14ac:dyDescent="0.25">
      <c r="B14981"/>
      <c r="D14981" s="22"/>
    </row>
    <row r="14982" spans="2:4" x14ac:dyDescent="0.25">
      <c r="B14982"/>
      <c r="D14982" s="22"/>
    </row>
    <row r="14983" spans="2:4" x14ac:dyDescent="0.25">
      <c r="B14983"/>
      <c r="D14983" s="22"/>
    </row>
    <row r="14984" spans="2:4" x14ac:dyDescent="0.25">
      <c r="B14984"/>
      <c r="D14984" s="22"/>
    </row>
    <row r="14985" spans="2:4" x14ac:dyDescent="0.25">
      <c r="B14985"/>
      <c r="D14985" s="22"/>
    </row>
    <row r="14986" spans="2:4" x14ac:dyDescent="0.25">
      <c r="B14986"/>
      <c r="D14986" s="22"/>
    </row>
    <row r="14987" spans="2:4" x14ac:dyDescent="0.25">
      <c r="B14987"/>
      <c r="D14987" s="22"/>
    </row>
    <row r="14988" spans="2:4" x14ac:dyDescent="0.25">
      <c r="B14988"/>
      <c r="D14988" s="22"/>
    </row>
    <row r="14989" spans="2:4" x14ac:dyDescent="0.25">
      <c r="B14989"/>
      <c r="D14989" s="22"/>
    </row>
    <row r="14990" spans="2:4" x14ac:dyDescent="0.25">
      <c r="B14990"/>
      <c r="D14990" s="22"/>
    </row>
    <row r="14991" spans="2:4" x14ac:dyDescent="0.25">
      <c r="B14991"/>
      <c r="D14991" s="22"/>
    </row>
    <row r="14992" spans="2:4" x14ac:dyDescent="0.25">
      <c r="B14992"/>
      <c r="D14992" s="22"/>
    </row>
    <row r="14993" spans="2:4" x14ac:dyDescent="0.25">
      <c r="B14993"/>
      <c r="D14993" s="22"/>
    </row>
    <row r="14994" spans="2:4" x14ac:dyDescent="0.25">
      <c r="B14994"/>
      <c r="D14994" s="22"/>
    </row>
    <row r="14995" spans="2:4" x14ac:dyDescent="0.25">
      <c r="B14995"/>
      <c r="D14995" s="22"/>
    </row>
    <row r="14996" spans="2:4" x14ac:dyDescent="0.25">
      <c r="B14996"/>
      <c r="D14996" s="22"/>
    </row>
    <row r="14997" spans="2:4" x14ac:dyDescent="0.25">
      <c r="B14997"/>
      <c r="D14997" s="22"/>
    </row>
    <row r="14998" spans="2:4" x14ac:dyDescent="0.25">
      <c r="B14998"/>
      <c r="D14998" s="22"/>
    </row>
    <row r="14999" spans="2:4" x14ac:dyDescent="0.25">
      <c r="B14999"/>
      <c r="D14999" s="22"/>
    </row>
    <row r="15000" spans="2:4" x14ac:dyDescent="0.25">
      <c r="B15000"/>
      <c r="D15000" s="22"/>
    </row>
    <row r="15001" spans="2:4" x14ac:dyDescent="0.25">
      <c r="B15001"/>
      <c r="D15001" s="22"/>
    </row>
    <row r="15002" spans="2:4" x14ac:dyDescent="0.25">
      <c r="B15002"/>
      <c r="D15002" s="22"/>
    </row>
    <row r="15003" spans="2:4" x14ac:dyDescent="0.25">
      <c r="B15003"/>
      <c r="D15003" s="22"/>
    </row>
    <row r="15004" spans="2:4" x14ac:dyDescent="0.25">
      <c r="B15004"/>
      <c r="D15004" s="22"/>
    </row>
    <row r="15005" spans="2:4" x14ac:dyDescent="0.25">
      <c r="B15005"/>
      <c r="D15005" s="22"/>
    </row>
    <row r="15006" spans="2:4" x14ac:dyDescent="0.25">
      <c r="B15006"/>
      <c r="D15006" s="22"/>
    </row>
    <row r="15007" spans="2:4" x14ac:dyDescent="0.25">
      <c r="B15007"/>
      <c r="D15007" s="22"/>
    </row>
    <row r="15008" spans="2:4" x14ac:dyDescent="0.25">
      <c r="B15008"/>
      <c r="D15008" s="22"/>
    </row>
    <row r="15009" spans="2:4" x14ac:dyDescent="0.25">
      <c r="B15009"/>
      <c r="D15009" s="22"/>
    </row>
    <row r="15010" spans="2:4" x14ac:dyDescent="0.25">
      <c r="B15010"/>
      <c r="D15010" s="22"/>
    </row>
    <row r="15011" spans="2:4" x14ac:dyDescent="0.25">
      <c r="B15011"/>
      <c r="D15011" s="22"/>
    </row>
    <row r="15012" spans="2:4" x14ac:dyDescent="0.25">
      <c r="B15012"/>
      <c r="D15012" s="22"/>
    </row>
    <row r="15013" spans="2:4" x14ac:dyDescent="0.25">
      <c r="B15013"/>
      <c r="D15013" s="22"/>
    </row>
    <row r="15014" spans="2:4" x14ac:dyDescent="0.25">
      <c r="B15014"/>
      <c r="D15014" s="22"/>
    </row>
    <row r="15015" spans="2:4" x14ac:dyDescent="0.25">
      <c r="B15015"/>
      <c r="D15015" s="22"/>
    </row>
    <row r="15016" spans="2:4" x14ac:dyDescent="0.25">
      <c r="B15016"/>
      <c r="D15016" s="22"/>
    </row>
    <row r="15017" spans="2:4" x14ac:dyDescent="0.25">
      <c r="B15017"/>
      <c r="D15017" s="22"/>
    </row>
    <row r="15018" spans="2:4" x14ac:dyDescent="0.25">
      <c r="B15018"/>
      <c r="D15018" s="22"/>
    </row>
    <row r="15019" spans="2:4" x14ac:dyDescent="0.25">
      <c r="B15019"/>
      <c r="D15019" s="22"/>
    </row>
    <row r="15020" spans="2:4" x14ac:dyDescent="0.25">
      <c r="B15020"/>
      <c r="D15020" s="22"/>
    </row>
    <row r="15021" spans="2:4" x14ac:dyDescent="0.25">
      <c r="B15021"/>
      <c r="D15021" s="22"/>
    </row>
    <row r="15022" spans="2:4" x14ac:dyDescent="0.25">
      <c r="B15022"/>
      <c r="D15022" s="22"/>
    </row>
    <row r="15023" spans="2:4" x14ac:dyDescent="0.25">
      <c r="B15023"/>
      <c r="D15023" s="22"/>
    </row>
    <row r="15024" spans="2:4" x14ac:dyDescent="0.25">
      <c r="B15024"/>
      <c r="D15024" s="22"/>
    </row>
    <row r="15025" spans="2:4" x14ac:dyDescent="0.25">
      <c r="B15025"/>
      <c r="D15025" s="22"/>
    </row>
    <row r="15026" spans="2:4" x14ac:dyDescent="0.25">
      <c r="B15026"/>
      <c r="D15026" s="22"/>
    </row>
    <row r="15027" spans="2:4" x14ac:dyDescent="0.25">
      <c r="B15027"/>
      <c r="D15027" s="22"/>
    </row>
    <row r="15028" spans="2:4" x14ac:dyDescent="0.25">
      <c r="B15028"/>
      <c r="D15028" s="22"/>
    </row>
    <row r="15029" spans="2:4" x14ac:dyDescent="0.25">
      <c r="B15029"/>
      <c r="D15029" s="22"/>
    </row>
    <row r="15030" spans="2:4" x14ac:dyDescent="0.25">
      <c r="B15030"/>
      <c r="D15030" s="22"/>
    </row>
    <row r="15031" spans="2:4" x14ac:dyDescent="0.25">
      <c r="B15031"/>
      <c r="D15031" s="22"/>
    </row>
    <row r="15032" spans="2:4" x14ac:dyDescent="0.25">
      <c r="B15032"/>
      <c r="D15032" s="22"/>
    </row>
    <row r="15033" spans="2:4" x14ac:dyDescent="0.25">
      <c r="B15033"/>
      <c r="D15033" s="22"/>
    </row>
    <row r="15034" spans="2:4" x14ac:dyDescent="0.25">
      <c r="B15034"/>
      <c r="D15034" s="22"/>
    </row>
    <row r="15035" spans="2:4" x14ac:dyDescent="0.25">
      <c r="B15035"/>
      <c r="D15035" s="22"/>
    </row>
    <row r="15036" spans="2:4" x14ac:dyDescent="0.25">
      <c r="B15036"/>
      <c r="D15036" s="22"/>
    </row>
    <row r="15037" spans="2:4" x14ac:dyDescent="0.25">
      <c r="B15037"/>
      <c r="D15037" s="22"/>
    </row>
    <row r="15038" spans="2:4" x14ac:dyDescent="0.25">
      <c r="B15038"/>
      <c r="D15038" s="22"/>
    </row>
    <row r="15039" spans="2:4" x14ac:dyDescent="0.25">
      <c r="B15039"/>
      <c r="D15039" s="22"/>
    </row>
    <row r="15040" spans="2:4" x14ac:dyDescent="0.25">
      <c r="B15040"/>
      <c r="D15040" s="22"/>
    </row>
    <row r="15041" spans="2:4" x14ac:dyDescent="0.25">
      <c r="B15041"/>
      <c r="D15041" s="22"/>
    </row>
    <row r="15042" spans="2:4" x14ac:dyDescent="0.25">
      <c r="B15042"/>
      <c r="D15042" s="22"/>
    </row>
    <row r="15043" spans="2:4" x14ac:dyDescent="0.25">
      <c r="B15043"/>
      <c r="D15043" s="22"/>
    </row>
    <row r="15044" spans="2:4" x14ac:dyDescent="0.25">
      <c r="B15044"/>
      <c r="D15044" s="22"/>
    </row>
    <row r="15045" spans="2:4" x14ac:dyDescent="0.25">
      <c r="B15045"/>
      <c r="D15045" s="22"/>
    </row>
    <row r="15046" spans="2:4" x14ac:dyDescent="0.25">
      <c r="B15046"/>
      <c r="D15046" s="22"/>
    </row>
    <row r="15047" spans="2:4" x14ac:dyDescent="0.25">
      <c r="B15047"/>
      <c r="D15047" s="22"/>
    </row>
    <row r="15048" spans="2:4" x14ac:dyDescent="0.25">
      <c r="B15048"/>
      <c r="D15048" s="22"/>
    </row>
    <row r="15049" spans="2:4" x14ac:dyDescent="0.25">
      <c r="B15049"/>
      <c r="D15049" s="22"/>
    </row>
    <row r="15050" spans="2:4" x14ac:dyDescent="0.25">
      <c r="B15050"/>
      <c r="D15050" s="22"/>
    </row>
    <row r="15051" spans="2:4" x14ac:dyDescent="0.25">
      <c r="B15051"/>
      <c r="D15051" s="22"/>
    </row>
    <row r="15052" spans="2:4" x14ac:dyDescent="0.25">
      <c r="B15052"/>
      <c r="D15052" s="22"/>
    </row>
    <row r="15053" spans="2:4" x14ac:dyDescent="0.25">
      <c r="B15053"/>
      <c r="D15053" s="22"/>
    </row>
    <row r="15054" spans="2:4" x14ac:dyDescent="0.25">
      <c r="B15054"/>
      <c r="D15054" s="22"/>
    </row>
    <row r="15055" spans="2:4" x14ac:dyDescent="0.25">
      <c r="B15055"/>
      <c r="D15055" s="22"/>
    </row>
    <row r="15056" spans="2:4" x14ac:dyDescent="0.25">
      <c r="B15056"/>
      <c r="D15056" s="22"/>
    </row>
    <row r="15057" spans="2:4" x14ac:dyDescent="0.25">
      <c r="B15057"/>
      <c r="D15057" s="22"/>
    </row>
    <row r="15058" spans="2:4" x14ac:dyDescent="0.25">
      <c r="B15058"/>
      <c r="D15058" s="22"/>
    </row>
    <row r="15059" spans="2:4" x14ac:dyDescent="0.25">
      <c r="B15059"/>
      <c r="D15059" s="22"/>
    </row>
    <row r="15060" spans="2:4" x14ac:dyDescent="0.25">
      <c r="B15060"/>
      <c r="D15060" s="22"/>
    </row>
    <row r="15061" spans="2:4" x14ac:dyDescent="0.25">
      <c r="B15061"/>
      <c r="D15061" s="22"/>
    </row>
    <row r="15062" spans="2:4" x14ac:dyDescent="0.25">
      <c r="B15062"/>
      <c r="D15062" s="22"/>
    </row>
    <row r="15063" spans="2:4" x14ac:dyDescent="0.25">
      <c r="B15063"/>
      <c r="D15063" s="22"/>
    </row>
    <row r="15064" spans="2:4" x14ac:dyDescent="0.25">
      <c r="B15064"/>
      <c r="D15064" s="22"/>
    </row>
    <row r="15065" spans="2:4" x14ac:dyDescent="0.25">
      <c r="B15065"/>
      <c r="D15065" s="22"/>
    </row>
    <row r="15066" spans="2:4" x14ac:dyDescent="0.25">
      <c r="B15066"/>
      <c r="D15066" s="22"/>
    </row>
    <row r="15067" spans="2:4" x14ac:dyDescent="0.25">
      <c r="B15067"/>
      <c r="D15067" s="22"/>
    </row>
    <row r="15068" spans="2:4" x14ac:dyDescent="0.25">
      <c r="B15068"/>
      <c r="D15068" s="22"/>
    </row>
    <row r="15069" spans="2:4" x14ac:dyDescent="0.25">
      <c r="B15069"/>
      <c r="D15069" s="22"/>
    </row>
    <row r="15070" spans="2:4" x14ac:dyDescent="0.25">
      <c r="B15070"/>
      <c r="D15070" s="22"/>
    </row>
    <row r="15071" spans="2:4" x14ac:dyDescent="0.25">
      <c r="B15071"/>
      <c r="D15071" s="22"/>
    </row>
    <row r="15072" spans="2:4" x14ac:dyDescent="0.25">
      <c r="B15072"/>
      <c r="D15072" s="22"/>
    </row>
    <row r="15073" spans="2:4" x14ac:dyDescent="0.25">
      <c r="B15073"/>
      <c r="D15073" s="22"/>
    </row>
    <row r="15074" spans="2:4" x14ac:dyDescent="0.25">
      <c r="B15074"/>
      <c r="D15074" s="22"/>
    </row>
    <row r="15075" spans="2:4" x14ac:dyDescent="0.25">
      <c r="B15075"/>
      <c r="D15075" s="22"/>
    </row>
    <row r="15076" spans="2:4" x14ac:dyDescent="0.25">
      <c r="B15076"/>
      <c r="D15076" s="22"/>
    </row>
    <row r="15077" spans="2:4" x14ac:dyDescent="0.25">
      <c r="B15077"/>
      <c r="D15077" s="22"/>
    </row>
    <row r="15078" spans="2:4" x14ac:dyDescent="0.25">
      <c r="B15078"/>
      <c r="D15078" s="22"/>
    </row>
    <row r="15079" spans="2:4" x14ac:dyDescent="0.25">
      <c r="B15079"/>
      <c r="D15079" s="22"/>
    </row>
    <row r="15080" spans="2:4" x14ac:dyDescent="0.25">
      <c r="B15080"/>
      <c r="D15080" s="22"/>
    </row>
    <row r="15081" spans="2:4" x14ac:dyDescent="0.25">
      <c r="B15081"/>
      <c r="D15081" s="22"/>
    </row>
    <row r="15082" spans="2:4" x14ac:dyDescent="0.25">
      <c r="B15082"/>
      <c r="D15082" s="22"/>
    </row>
    <row r="15083" spans="2:4" x14ac:dyDescent="0.25">
      <c r="B15083"/>
      <c r="D15083" s="22"/>
    </row>
    <row r="15084" spans="2:4" x14ac:dyDescent="0.25">
      <c r="B15084"/>
      <c r="D15084" s="22"/>
    </row>
    <row r="15085" spans="2:4" x14ac:dyDescent="0.25">
      <c r="B15085"/>
      <c r="D15085" s="22"/>
    </row>
    <row r="15086" spans="2:4" x14ac:dyDescent="0.25">
      <c r="B15086"/>
      <c r="D15086" s="22"/>
    </row>
    <row r="15087" spans="2:4" x14ac:dyDescent="0.25">
      <c r="B15087"/>
      <c r="D15087" s="22"/>
    </row>
    <row r="15088" spans="2:4" x14ac:dyDescent="0.25">
      <c r="B15088"/>
      <c r="D15088" s="22"/>
    </row>
    <row r="15089" spans="2:4" x14ac:dyDescent="0.25">
      <c r="B15089"/>
      <c r="D15089" s="22"/>
    </row>
    <row r="15090" spans="2:4" x14ac:dyDescent="0.25">
      <c r="B15090"/>
      <c r="D15090" s="22"/>
    </row>
    <row r="15091" spans="2:4" x14ac:dyDescent="0.25">
      <c r="B15091"/>
      <c r="D15091" s="22"/>
    </row>
    <row r="15092" spans="2:4" x14ac:dyDescent="0.25">
      <c r="B15092"/>
      <c r="D15092" s="22"/>
    </row>
    <row r="15093" spans="2:4" x14ac:dyDescent="0.25">
      <c r="B15093"/>
      <c r="D15093" s="22"/>
    </row>
    <row r="15094" spans="2:4" x14ac:dyDescent="0.25">
      <c r="B15094"/>
      <c r="D15094" s="22"/>
    </row>
    <row r="15095" spans="2:4" x14ac:dyDescent="0.25">
      <c r="B15095"/>
      <c r="D15095" s="22"/>
    </row>
    <row r="15096" spans="2:4" x14ac:dyDescent="0.25">
      <c r="B15096"/>
      <c r="D15096" s="22"/>
    </row>
    <row r="15097" spans="2:4" x14ac:dyDescent="0.25">
      <c r="B15097"/>
      <c r="D15097" s="22"/>
    </row>
    <row r="15098" spans="2:4" x14ac:dyDescent="0.25">
      <c r="B15098"/>
      <c r="D15098" s="22"/>
    </row>
    <row r="15099" spans="2:4" x14ac:dyDescent="0.25">
      <c r="B15099"/>
      <c r="D15099" s="22"/>
    </row>
    <row r="15100" spans="2:4" x14ac:dyDescent="0.25">
      <c r="B15100"/>
      <c r="D15100" s="22"/>
    </row>
    <row r="15101" spans="2:4" x14ac:dyDescent="0.25">
      <c r="B15101"/>
      <c r="D15101" s="22"/>
    </row>
    <row r="15102" spans="2:4" x14ac:dyDescent="0.25">
      <c r="B15102"/>
      <c r="D15102" s="22"/>
    </row>
    <row r="15103" spans="2:4" x14ac:dyDescent="0.25">
      <c r="B15103"/>
      <c r="D15103" s="22"/>
    </row>
    <row r="15104" spans="2:4" x14ac:dyDescent="0.25">
      <c r="B15104"/>
      <c r="D15104" s="22"/>
    </row>
    <row r="15105" spans="2:4" x14ac:dyDescent="0.25">
      <c r="B15105"/>
      <c r="D15105" s="22"/>
    </row>
    <row r="15106" spans="2:4" x14ac:dyDescent="0.25">
      <c r="B15106"/>
      <c r="D15106" s="22"/>
    </row>
    <row r="15107" spans="2:4" x14ac:dyDescent="0.25">
      <c r="B15107"/>
      <c r="D15107" s="22"/>
    </row>
    <row r="15108" spans="2:4" x14ac:dyDescent="0.25">
      <c r="B15108"/>
      <c r="D15108" s="22"/>
    </row>
    <row r="15109" spans="2:4" x14ac:dyDescent="0.25">
      <c r="B15109"/>
      <c r="D15109" s="22"/>
    </row>
    <row r="15110" spans="2:4" x14ac:dyDescent="0.25">
      <c r="B15110"/>
      <c r="D15110" s="22"/>
    </row>
    <row r="15111" spans="2:4" x14ac:dyDescent="0.25">
      <c r="B15111"/>
      <c r="D15111" s="22"/>
    </row>
    <row r="15112" spans="2:4" x14ac:dyDescent="0.25">
      <c r="B15112"/>
      <c r="D15112" s="22"/>
    </row>
    <row r="15113" spans="2:4" x14ac:dyDescent="0.25">
      <c r="B15113"/>
      <c r="D15113" s="22"/>
    </row>
    <row r="15114" spans="2:4" x14ac:dyDescent="0.25">
      <c r="B15114"/>
      <c r="D15114" s="22"/>
    </row>
    <row r="15115" spans="2:4" x14ac:dyDescent="0.25">
      <c r="B15115"/>
      <c r="D15115" s="22"/>
    </row>
    <row r="15116" spans="2:4" x14ac:dyDescent="0.25">
      <c r="B15116"/>
      <c r="D15116" s="22"/>
    </row>
    <row r="15117" spans="2:4" x14ac:dyDescent="0.25">
      <c r="B15117"/>
      <c r="D15117" s="22"/>
    </row>
    <row r="15118" spans="2:4" x14ac:dyDescent="0.25">
      <c r="B15118"/>
      <c r="D15118" s="22"/>
    </row>
    <row r="15119" spans="2:4" x14ac:dyDescent="0.25">
      <c r="B15119"/>
      <c r="D15119" s="22"/>
    </row>
    <row r="15120" spans="2:4" x14ac:dyDescent="0.25">
      <c r="B15120"/>
      <c r="D15120" s="22"/>
    </row>
    <row r="15121" spans="2:4" x14ac:dyDescent="0.25">
      <c r="B15121"/>
      <c r="D15121" s="22"/>
    </row>
    <row r="15122" spans="2:4" x14ac:dyDescent="0.25">
      <c r="B15122"/>
      <c r="D15122" s="22"/>
    </row>
    <row r="15123" spans="2:4" x14ac:dyDescent="0.25">
      <c r="B15123"/>
      <c r="D15123" s="22"/>
    </row>
    <row r="15124" spans="2:4" x14ac:dyDescent="0.25">
      <c r="B15124"/>
      <c r="D15124" s="22"/>
    </row>
    <row r="15125" spans="2:4" x14ac:dyDescent="0.25">
      <c r="B15125"/>
      <c r="D15125" s="22"/>
    </row>
    <row r="15126" spans="2:4" x14ac:dyDescent="0.25">
      <c r="B15126"/>
      <c r="D15126" s="22"/>
    </row>
    <row r="15127" spans="2:4" x14ac:dyDescent="0.25">
      <c r="B15127"/>
      <c r="D15127" s="22"/>
    </row>
    <row r="15128" spans="2:4" x14ac:dyDescent="0.25">
      <c r="B15128"/>
      <c r="D15128" s="22"/>
    </row>
    <row r="15129" spans="2:4" x14ac:dyDescent="0.25">
      <c r="B15129"/>
      <c r="D15129" s="22"/>
    </row>
    <row r="15130" spans="2:4" x14ac:dyDescent="0.25">
      <c r="B15130"/>
      <c r="D15130" s="22"/>
    </row>
    <row r="15131" spans="2:4" x14ac:dyDescent="0.25">
      <c r="B15131"/>
      <c r="D15131" s="22"/>
    </row>
    <row r="15132" spans="2:4" x14ac:dyDescent="0.25">
      <c r="B15132"/>
      <c r="D15132" s="22"/>
    </row>
    <row r="15133" spans="2:4" x14ac:dyDescent="0.25">
      <c r="B15133"/>
      <c r="D15133" s="22"/>
    </row>
    <row r="15134" spans="2:4" x14ac:dyDescent="0.25">
      <c r="B15134"/>
      <c r="D15134" s="22"/>
    </row>
    <row r="15135" spans="2:4" x14ac:dyDescent="0.25">
      <c r="B15135"/>
      <c r="D15135" s="22"/>
    </row>
    <row r="15136" spans="2:4" x14ac:dyDescent="0.25">
      <c r="B15136"/>
      <c r="D15136" s="22"/>
    </row>
    <row r="15137" spans="2:4" x14ac:dyDescent="0.25">
      <c r="B15137"/>
      <c r="D15137" s="22"/>
    </row>
    <row r="15138" spans="2:4" x14ac:dyDescent="0.25">
      <c r="B15138"/>
      <c r="D15138" s="22"/>
    </row>
    <row r="15139" spans="2:4" x14ac:dyDescent="0.25">
      <c r="B15139"/>
      <c r="D15139" s="22"/>
    </row>
    <row r="15140" spans="2:4" x14ac:dyDescent="0.25">
      <c r="B15140"/>
      <c r="D15140" s="22"/>
    </row>
    <row r="15141" spans="2:4" x14ac:dyDescent="0.25">
      <c r="B15141"/>
      <c r="D15141" s="22"/>
    </row>
    <row r="15142" spans="2:4" x14ac:dyDescent="0.25">
      <c r="B15142"/>
      <c r="D15142" s="22"/>
    </row>
    <row r="15143" spans="2:4" x14ac:dyDescent="0.25">
      <c r="B15143"/>
      <c r="D15143" s="22"/>
    </row>
    <row r="15144" spans="2:4" x14ac:dyDescent="0.25">
      <c r="B15144"/>
      <c r="D15144" s="22"/>
    </row>
    <row r="15145" spans="2:4" x14ac:dyDescent="0.25">
      <c r="B15145"/>
      <c r="D15145" s="22"/>
    </row>
    <row r="15146" spans="2:4" x14ac:dyDescent="0.25">
      <c r="B15146"/>
      <c r="D15146" s="22"/>
    </row>
    <row r="15147" spans="2:4" x14ac:dyDescent="0.25">
      <c r="B15147"/>
      <c r="D15147" s="22"/>
    </row>
    <row r="15148" spans="2:4" x14ac:dyDescent="0.25">
      <c r="B15148"/>
      <c r="D15148" s="22"/>
    </row>
    <row r="15149" spans="2:4" x14ac:dyDescent="0.25">
      <c r="B15149"/>
      <c r="D15149" s="22"/>
    </row>
    <row r="15150" spans="2:4" x14ac:dyDescent="0.25">
      <c r="B15150"/>
      <c r="D15150" s="22"/>
    </row>
    <row r="15151" spans="2:4" x14ac:dyDescent="0.25">
      <c r="B15151"/>
      <c r="D15151" s="22"/>
    </row>
    <row r="15152" spans="2:4" x14ac:dyDescent="0.25">
      <c r="B15152"/>
      <c r="D15152" s="22"/>
    </row>
    <row r="15153" spans="2:4" x14ac:dyDescent="0.25">
      <c r="B15153"/>
      <c r="D15153" s="22"/>
    </row>
    <row r="15154" spans="2:4" x14ac:dyDescent="0.25">
      <c r="B15154"/>
      <c r="D15154" s="22"/>
    </row>
    <row r="15155" spans="2:4" x14ac:dyDescent="0.25">
      <c r="B15155"/>
      <c r="D15155" s="22"/>
    </row>
    <row r="15156" spans="2:4" x14ac:dyDescent="0.25">
      <c r="B15156"/>
      <c r="D15156" s="22"/>
    </row>
    <row r="15157" spans="2:4" x14ac:dyDescent="0.25">
      <c r="B15157"/>
      <c r="D15157" s="22"/>
    </row>
    <row r="15158" spans="2:4" x14ac:dyDescent="0.25">
      <c r="B15158"/>
      <c r="D15158" s="22"/>
    </row>
    <row r="15159" spans="2:4" x14ac:dyDescent="0.25">
      <c r="B15159"/>
      <c r="D15159" s="22"/>
    </row>
    <row r="15160" spans="2:4" x14ac:dyDescent="0.25">
      <c r="B15160"/>
      <c r="D15160" s="22"/>
    </row>
    <row r="15161" spans="2:4" x14ac:dyDescent="0.25">
      <c r="B15161"/>
      <c r="D15161" s="22"/>
    </row>
    <row r="15162" spans="2:4" x14ac:dyDescent="0.25">
      <c r="B15162"/>
      <c r="D15162" s="22"/>
    </row>
    <row r="15163" spans="2:4" x14ac:dyDescent="0.25">
      <c r="B15163"/>
      <c r="D15163" s="22"/>
    </row>
    <row r="15164" spans="2:4" x14ac:dyDescent="0.25">
      <c r="B15164"/>
      <c r="D15164" s="22"/>
    </row>
    <row r="15165" spans="2:4" x14ac:dyDescent="0.25">
      <c r="B15165"/>
      <c r="D15165" s="22"/>
    </row>
    <row r="15166" spans="2:4" x14ac:dyDescent="0.25">
      <c r="B15166"/>
      <c r="D15166" s="22"/>
    </row>
    <row r="15167" spans="2:4" x14ac:dyDescent="0.25">
      <c r="B15167"/>
      <c r="D15167" s="22"/>
    </row>
    <row r="15168" spans="2:4" x14ac:dyDescent="0.25">
      <c r="B15168"/>
      <c r="D15168" s="22"/>
    </row>
    <row r="15169" spans="2:4" x14ac:dyDescent="0.25">
      <c r="B15169"/>
      <c r="D15169" s="22"/>
    </row>
    <row r="15170" spans="2:4" x14ac:dyDescent="0.25">
      <c r="B15170"/>
      <c r="D15170" s="22"/>
    </row>
    <row r="15171" spans="2:4" x14ac:dyDescent="0.25">
      <c r="B15171"/>
      <c r="D15171" s="22"/>
    </row>
    <row r="15172" spans="2:4" x14ac:dyDescent="0.25">
      <c r="B15172"/>
      <c r="D15172" s="22"/>
    </row>
    <row r="15173" spans="2:4" x14ac:dyDescent="0.25">
      <c r="B15173"/>
      <c r="D15173" s="22"/>
    </row>
    <row r="15174" spans="2:4" x14ac:dyDescent="0.25">
      <c r="B15174"/>
      <c r="D15174" s="22"/>
    </row>
    <row r="15175" spans="2:4" x14ac:dyDescent="0.25">
      <c r="B15175"/>
      <c r="D15175" s="22"/>
    </row>
    <row r="15176" spans="2:4" x14ac:dyDescent="0.25">
      <c r="B15176"/>
      <c r="D15176" s="22"/>
    </row>
    <row r="15177" spans="2:4" x14ac:dyDescent="0.25">
      <c r="B15177"/>
      <c r="D15177" s="22"/>
    </row>
    <row r="15178" spans="2:4" x14ac:dyDescent="0.25">
      <c r="B15178"/>
      <c r="D15178" s="22"/>
    </row>
    <row r="15179" spans="2:4" x14ac:dyDescent="0.25">
      <c r="B15179"/>
      <c r="D15179" s="22"/>
    </row>
    <row r="15180" spans="2:4" x14ac:dyDescent="0.25">
      <c r="B15180"/>
      <c r="D15180" s="22"/>
    </row>
    <row r="15181" spans="2:4" x14ac:dyDescent="0.25">
      <c r="B15181"/>
      <c r="D15181" s="22"/>
    </row>
    <row r="15182" spans="2:4" x14ac:dyDescent="0.25">
      <c r="B15182"/>
      <c r="D15182" s="22"/>
    </row>
    <row r="15183" spans="2:4" x14ac:dyDescent="0.25">
      <c r="B15183"/>
      <c r="D15183" s="22"/>
    </row>
    <row r="15184" spans="2:4" x14ac:dyDescent="0.25">
      <c r="B15184"/>
      <c r="D15184" s="22"/>
    </row>
    <row r="15185" spans="2:4" x14ac:dyDescent="0.25">
      <c r="B15185"/>
      <c r="D15185" s="22"/>
    </row>
    <row r="15186" spans="2:4" x14ac:dyDescent="0.25">
      <c r="B15186"/>
      <c r="D15186" s="22"/>
    </row>
    <row r="15187" spans="2:4" x14ac:dyDescent="0.25">
      <c r="B15187"/>
      <c r="D15187" s="22"/>
    </row>
    <row r="15188" spans="2:4" x14ac:dyDescent="0.25">
      <c r="B15188"/>
      <c r="D15188" s="22"/>
    </row>
    <row r="15189" spans="2:4" x14ac:dyDescent="0.25">
      <c r="B15189"/>
      <c r="D15189" s="22"/>
    </row>
    <row r="15190" spans="2:4" x14ac:dyDescent="0.25">
      <c r="B15190"/>
      <c r="D15190" s="22"/>
    </row>
    <row r="15191" spans="2:4" x14ac:dyDescent="0.25">
      <c r="B15191"/>
      <c r="D15191" s="22"/>
    </row>
    <row r="15192" spans="2:4" x14ac:dyDescent="0.25">
      <c r="B15192"/>
      <c r="D15192" s="22"/>
    </row>
    <row r="15193" spans="2:4" x14ac:dyDescent="0.25">
      <c r="B15193"/>
      <c r="D15193" s="22"/>
    </row>
    <row r="15194" spans="2:4" x14ac:dyDescent="0.25">
      <c r="B15194"/>
      <c r="D15194" s="22"/>
    </row>
    <row r="15195" spans="2:4" x14ac:dyDescent="0.25">
      <c r="B15195"/>
      <c r="D15195" s="22"/>
    </row>
    <row r="15196" spans="2:4" x14ac:dyDescent="0.25">
      <c r="B15196"/>
      <c r="D15196" s="22"/>
    </row>
    <row r="15197" spans="2:4" x14ac:dyDescent="0.25">
      <c r="B15197"/>
      <c r="D15197" s="22"/>
    </row>
    <row r="15198" spans="2:4" x14ac:dyDescent="0.25">
      <c r="B15198"/>
      <c r="D15198" s="22"/>
    </row>
    <row r="15199" spans="2:4" x14ac:dyDescent="0.25">
      <c r="B15199"/>
      <c r="D15199" s="22"/>
    </row>
    <row r="15200" spans="2:4" x14ac:dyDescent="0.25">
      <c r="B15200"/>
      <c r="D15200" s="22"/>
    </row>
    <row r="15201" spans="2:4" x14ac:dyDescent="0.25">
      <c r="B15201"/>
      <c r="D15201" s="22"/>
    </row>
    <row r="15202" spans="2:4" x14ac:dyDescent="0.25">
      <c r="B15202"/>
      <c r="D15202" s="22"/>
    </row>
    <row r="15203" spans="2:4" x14ac:dyDescent="0.25">
      <c r="B15203"/>
      <c r="D15203" s="22"/>
    </row>
    <row r="15204" spans="2:4" x14ac:dyDescent="0.25">
      <c r="B15204"/>
      <c r="D15204" s="22"/>
    </row>
    <row r="15205" spans="2:4" x14ac:dyDescent="0.25">
      <c r="B15205"/>
      <c r="D15205" s="22"/>
    </row>
    <row r="15206" spans="2:4" x14ac:dyDescent="0.25">
      <c r="B15206"/>
      <c r="D15206" s="22"/>
    </row>
    <row r="15207" spans="2:4" x14ac:dyDescent="0.25">
      <c r="B15207"/>
      <c r="D15207" s="22"/>
    </row>
    <row r="15208" spans="2:4" x14ac:dyDescent="0.25">
      <c r="B15208"/>
      <c r="D15208" s="22"/>
    </row>
    <row r="15209" spans="2:4" x14ac:dyDescent="0.25">
      <c r="B15209"/>
      <c r="D15209" s="22"/>
    </row>
    <row r="15210" spans="2:4" x14ac:dyDescent="0.25">
      <c r="B15210"/>
      <c r="D15210" s="22"/>
    </row>
    <row r="15211" spans="2:4" x14ac:dyDescent="0.25">
      <c r="B15211"/>
      <c r="D15211" s="22"/>
    </row>
    <row r="15212" spans="2:4" x14ac:dyDescent="0.25">
      <c r="B15212"/>
      <c r="D15212" s="22"/>
    </row>
    <row r="15213" spans="2:4" x14ac:dyDescent="0.25">
      <c r="B15213"/>
      <c r="D15213" s="22"/>
    </row>
    <row r="15214" spans="2:4" x14ac:dyDescent="0.25">
      <c r="B15214"/>
      <c r="D15214" s="22"/>
    </row>
    <row r="15215" spans="2:4" x14ac:dyDescent="0.25">
      <c r="B15215"/>
      <c r="D15215" s="22"/>
    </row>
    <row r="15216" spans="2:4" x14ac:dyDescent="0.25">
      <c r="B15216"/>
      <c r="D15216" s="22"/>
    </row>
    <row r="15217" spans="2:4" x14ac:dyDescent="0.25">
      <c r="B15217"/>
      <c r="D15217" s="22"/>
    </row>
    <row r="15218" spans="2:4" x14ac:dyDescent="0.25">
      <c r="B15218"/>
      <c r="D15218" s="22"/>
    </row>
    <row r="15219" spans="2:4" x14ac:dyDescent="0.25">
      <c r="B15219"/>
      <c r="D15219" s="22"/>
    </row>
    <row r="15220" spans="2:4" x14ac:dyDescent="0.25">
      <c r="B15220"/>
      <c r="D15220" s="22"/>
    </row>
    <row r="15221" spans="2:4" x14ac:dyDescent="0.25">
      <c r="B15221"/>
      <c r="D15221" s="22"/>
    </row>
    <row r="15222" spans="2:4" x14ac:dyDescent="0.25">
      <c r="B15222"/>
      <c r="D15222" s="22"/>
    </row>
    <row r="15223" spans="2:4" x14ac:dyDescent="0.25">
      <c r="B15223"/>
      <c r="D15223" s="22"/>
    </row>
    <row r="15224" spans="2:4" x14ac:dyDescent="0.25">
      <c r="B15224"/>
      <c r="D15224" s="22"/>
    </row>
    <row r="15225" spans="2:4" x14ac:dyDescent="0.25">
      <c r="B15225"/>
      <c r="D15225" s="22"/>
    </row>
    <row r="15226" spans="2:4" x14ac:dyDescent="0.25">
      <c r="B15226"/>
      <c r="D15226" s="22"/>
    </row>
    <row r="15227" spans="2:4" x14ac:dyDescent="0.25">
      <c r="B15227"/>
      <c r="D15227" s="22"/>
    </row>
    <row r="15228" spans="2:4" x14ac:dyDescent="0.25">
      <c r="B15228"/>
      <c r="D15228" s="22"/>
    </row>
    <row r="15229" spans="2:4" x14ac:dyDescent="0.25">
      <c r="B15229"/>
      <c r="D15229" s="22"/>
    </row>
    <row r="15230" spans="2:4" x14ac:dyDescent="0.25">
      <c r="B15230"/>
      <c r="D15230" s="22"/>
    </row>
    <row r="15231" spans="2:4" x14ac:dyDescent="0.25">
      <c r="B15231"/>
      <c r="D15231" s="22"/>
    </row>
    <row r="15232" spans="2:4" x14ac:dyDescent="0.25">
      <c r="B15232"/>
      <c r="D15232" s="22"/>
    </row>
    <row r="15233" spans="2:4" x14ac:dyDescent="0.25">
      <c r="B15233"/>
      <c r="D15233" s="22"/>
    </row>
    <row r="15234" spans="2:4" x14ac:dyDescent="0.25">
      <c r="B15234"/>
      <c r="D15234" s="22"/>
    </row>
    <row r="15235" spans="2:4" x14ac:dyDescent="0.25">
      <c r="B15235"/>
      <c r="D15235" s="22"/>
    </row>
    <row r="15236" spans="2:4" x14ac:dyDescent="0.25">
      <c r="B15236"/>
      <c r="D15236" s="22"/>
    </row>
    <row r="15237" spans="2:4" x14ac:dyDescent="0.25">
      <c r="B15237"/>
      <c r="D15237" s="22"/>
    </row>
    <row r="15238" spans="2:4" x14ac:dyDescent="0.25">
      <c r="B15238"/>
      <c r="D15238" s="22"/>
    </row>
    <row r="15239" spans="2:4" x14ac:dyDescent="0.25">
      <c r="B15239"/>
      <c r="D15239" s="22"/>
    </row>
    <row r="15240" spans="2:4" x14ac:dyDescent="0.25">
      <c r="B15240"/>
      <c r="D15240" s="22"/>
    </row>
    <row r="15241" spans="2:4" x14ac:dyDescent="0.25">
      <c r="B15241"/>
      <c r="D15241" s="22"/>
    </row>
    <row r="15242" spans="2:4" x14ac:dyDescent="0.25">
      <c r="B15242"/>
      <c r="D15242" s="22"/>
    </row>
    <row r="15243" spans="2:4" x14ac:dyDescent="0.25">
      <c r="B15243"/>
      <c r="D15243" s="22"/>
    </row>
    <row r="15244" spans="2:4" x14ac:dyDescent="0.25">
      <c r="B15244"/>
      <c r="D15244" s="22"/>
    </row>
    <row r="15245" spans="2:4" x14ac:dyDescent="0.25">
      <c r="B15245"/>
      <c r="D15245" s="22"/>
    </row>
    <row r="15246" spans="2:4" x14ac:dyDescent="0.25">
      <c r="B15246"/>
      <c r="D15246" s="22"/>
    </row>
    <row r="15247" spans="2:4" x14ac:dyDescent="0.25">
      <c r="B15247"/>
      <c r="D15247" s="22"/>
    </row>
    <row r="15248" spans="2:4" x14ac:dyDescent="0.25">
      <c r="B15248"/>
      <c r="D15248" s="22"/>
    </row>
    <row r="15249" spans="2:4" x14ac:dyDescent="0.25">
      <c r="B15249"/>
      <c r="D15249" s="22"/>
    </row>
    <row r="15250" spans="2:4" x14ac:dyDescent="0.25">
      <c r="B15250"/>
      <c r="D15250" s="22"/>
    </row>
    <row r="15251" spans="2:4" x14ac:dyDescent="0.25">
      <c r="B15251"/>
      <c r="D15251" s="22"/>
    </row>
    <row r="15252" spans="2:4" x14ac:dyDescent="0.25">
      <c r="B15252"/>
      <c r="D15252" s="22"/>
    </row>
    <row r="15253" spans="2:4" x14ac:dyDescent="0.25">
      <c r="B15253"/>
      <c r="D15253" s="22"/>
    </row>
    <row r="15254" spans="2:4" x14ac:dyDescent="0.25">
      <c r="B15254"/>
      <c r="D15254" s="22"/>
    </row>
    <row r="15255" spans="2:4" x14ac:dyDescent="0.25">
      <c r="B15255"/>
      <c r="D15255" s="22"/>
    </row>
    <row r="15256" spans="2:4" x14ac:dyDescent="0.25">
      <c r="B15256"/>
      <c r="D15256" s="22"/>
    </row>
    <row r="15257" spans="2:4" x14ac:dyDescent="0.25">
      <c r="B15257"/>
      <c r="D15257" s="22"/>
    </row>
    <row r="15258" spans="2:4" x14ac:dyDescent="0.25">
      <c r="B15258"/>
      <c r="D15258" s="22"/>
    </row>
    <row r="15259" spans="2:4" x14ac:dyDescent="0.25">
      <c r="B15259"/>
      <c r="D15259" s="22"/>
    </row>
    <row r="15260" spans="2:4" x14ac:dyDescent="0.25">
      <c r="B15260"/>
      <c r="D15260" s="22"/>
    </row>
    <row r="15261" spans="2:4" x14ac:dyDescent="0.25">
      <c r="B15261"/>
      <c r="D15261" s="22"/>
    </row>
    <row r="15262" spans="2:4" x14ac:dyDescent="0.25">
      <c r="B15262"/>
      <c r="D15262" s="22"/>
    </row>
    <row r="15263" spans="2:4" x14ac:dyDescent="0.25">
      <c r="B15263"/>
      <c r="D15263" s="22"/>
    </row>
    <row r="15264" spans="2:4" x14ac:dyDescent="0.25">
      <c r="B15264"/>
      <c r="D15264" s="22"/>
    </row>
    <row r="15265" spans="2:4" x14ac:dyDescent="0.25">
      <c r="B15265"/>
      <c r="D15265" s="22"/>
    </row>
    <row r="15266" spans="2:4" x14ac:dyDescent="0.25">
      <c r="B15266"/>
      <c r="D15266" s="22"/>
    </row>
    <row r="15267" spans="2:4" x14ac:dyDescent="0.25">
      <c r="B15267"/>
      <c r="D15267" s="22"/>
    </row>
    <row r="15268" spans="2:4" x14ac:dyDescent="0.25">
      <c r="B15268"/>
      <c r="D15268" s="22"/>
    </row>
    <row r="15269" spans="2:4" x14ac:dyDescent="0.25">
      <c r="B15269"/>
      <c r="D15269" s="22"/>
    </row>
    <row r="15270" spans="2:4" x14ac:dyDescent="0.25">
      <c r="B15270"/>
      <c r="D15270" s="22"/>
    </row>
    <row r="15271" spans="2:4" x14ac:dyDescent="0.25">
      <c r="B15271"/>
      <c r="D15271" s="22"/>
    </row>
    <row r="15272" spans="2:4" x14ac:dyDescent="0.25">
      <c r="B15272"/>
      <c r="D15272" s="22"/>
    </row>
    <row r="15273" spans="2:4" x14ac:dyDescent="0.25">
      <c r="B15273"/>
      <c r="D15273" s="22"/>
    </row>
    <row r="15274" spans="2:4" x14ac:dyDescent="0.25">
      <c r="B15274"/>
      <c r="D15274" s="22"/>
    </row>
    <row r="15275" spans="2:4" x14ac:dyDescent="0.25">
      <c r="B15275"/>
      <c r="D15275" s="22"/>
    </row>
    <row r="15276" spans="2:4" x14ac:dyDescent="0.25">
      <c r="B15276"/>
      <c r="D15276" s="22"/>
    </row>
    <row r="15277" spans="2:4" x14ac:dyDescent="0.25">
      <c r="B15277"/>
      <c r="D15277" s="22"/>
    </row>
    <row r="15278" spans="2:4" x14ac:dyDescent="0.25">
      <c r="B15278"/>
      <c r="D15278" s="22"/>
    </row>
    <row r="15279" spans="2:4" x14ac:dyDescent="0.25">
      <c r="B15279"/>
      <c r="D15279" s="22"/>
    </row>
    <row r="15280" spans="2:4" x14ac:dyDescent="0.25">
      <c r="B15280"/>
      <c r="D15280" s="22"/>
    </row>
    <row r="15281" spans="2:4" x14ac:dyDescent="0.25">
      <c r="B15281"/>
      <c r="D15281" s="22"/>
    </row>
    <row r="15282" spans="2:4" x14ac:dyDescent="0.25">
      <c r="B15282"/>
      <c r="D15282" s="22"/>
    </row>
    <row r="15283" spans="2:4" x14ac:dyDescent="0.25">
      <c r="B15283"/>
      <c r="D15283" s="22"/>
    </row>
    <row r="15284" spans="2:4" x14ac:dyDescent="0.25">
      <c r="B15284"/>
      <c r="D15284" s="22"/>
    </row>
    <row r="15285" spans="2:4" x14ac:dyDescent="0.25">
      <c r="B15285"/>
      <c r="D15285" s="22"/>
    </row>
    <row r="15286" spans="2:4" x14ac:dyDescent="0.25">
      <c r="B15286"/>
      <c r="D15286" s="22"/>
    </row>
    <row r="15287" spans="2:4" x14ac:dyDescent="0.25">
      <c r="B15287"/>
      <c r="D15287" s="22"/>
    </row>
    <row r="15288" spans="2:4" x14ac:dyDescent="0.25">
      <c r="B15288"/>
      <c r="D15288" s="22"/>
    </row>
    <row r="15289" spans="2:4" x14ac:dyDescent="0.25">
      <c r="B15289"/>
      <c r="D15289" s="22"/>
    </row>
    <row r="15290" spans="2:4" x14ac:dyDescent="0.25">
      <c r="B15290"/>
      <c r="D15290" s="22"/>
    </row>
    <row r="15291" spans="2:4" x14ac:dyDescent="0.25">
      <c r="B15291"/>
      <c r="D15291" s="22"/>
    </row>
    <row r="15292" spans="2:4" x14ac:dyDescent="0.25">
      <c r="B15292"/>
      <c r="D15292" s="22"/>
    </row>
    <row r="15293" spans="2:4" x14ac:dyDescent="0.25">
      <c r="B15293"/>
      <c r="D15293" s="22"/>
    </row>
    <row r="15294" spans="2:4" x14ac:dyDescent="0.25">
      <c r="B15294"/>
      <c r="D15294" s="22"/>
    </row>
    <row r="15295" spans="2:4" x14ac:dyDescent="0.25">
      <c r="B15295"/>
      <c r="D15295" s="22"/>
    </row>
    <row r="15296" spans="2:4" x14ac:dyDescent="0.25">
      <c r="B15296"/>
      <c r="D15296" s="22"/>
    </row>
    <row r="15297" spans="2:4" x14ac:dyDescent="0.25">
      <c r="B15297"/>
      <c r="D15297" s="22"/>
    </row>
    <row r="15298" spans="2:4" x14ac:dyDescent="0.25">
      <c r="B15298"/>
      <c r="D15298" s="22"/>
    </row>
    <row r="15299" spans="2:4" x14ac:dyDescent="0.25">
      <c r="B15299"/>
      <c r="D15299" s="22"/>
    </row>
    <row r="15300" spans="2:4" x14ac:dyDescent="0.25">
      <c r="B15300"/>
      <c r="D15300" s="22"/>
    </row>
    <row r="15301" spans="2:4" x14ac:dyDescent="0.25">
      <c r="B15301"/>
      <c r="D15301" s="22"/>
    </row>
    <row r="15302" spans="2:4" x14ac:dyDescent="0.25">
      <c r="B15302"/>
      <c r="D15302" s="22"/>
    </row>
    <row r="15303" spans="2:4" x14ac:dyDescent="0.25">
      <c r="B15303"/>
      <c r="D15303" s="22"/>
    </row>
    <row r="15304" spans="2:4" x14ac:dyDescent="0.25">
      <c r="B15304"/>
      <c r="D15304" s="22"/>
    </row>
    <row r="15305" spans="2:4" x14ac:dyDescent="0.25">
      <c r="B15305"/>
      <c r="D15305" s="22"/>
    </row>
    <row r="15306" spans="2:4" x14ac:dyDescent="0.25">
      <c r="B15306"/>
      <c r="D15306" s="22"/>
    </row>
    <row r="15307" spans="2:4" x14ac:dyDescent="0.25">
      <c r="B15307"/>
      <c r="D15307" s="22"/>
    </row>
    <row r="15308" spans="2:4" x14ac:dyDescent="0.25">
      <c r="B15308"/>
      <c r="D15308" s="22"/>
    </row>
    <row r="15309" spans="2:4" x14ac:dyDescent="0.25">
      <c r="B15309"/>
      <c r="D15309" s="22"/>
    </row>
    <row r="15310" spans="2:4" x14ac:dyDescent="0.25">
      <c r="B15310"/>
      <c r="D15310" s="22"/>
    </row>
    <row r="15311" spans="2:4" x14ac:dyDescent="0.25">
      <c r="B15311"/>
      <c r="D15311" s="22"/>
    </row>
    <row r="15312" spans="2:4" x14ac:dyDescent="0.25">
      <c r="B15312"/>
      <c r="D15312" s="22"/>
    </row>
    <row r="15313" spans="2:4" x14ac:dyDescent="0.25">
      <c r="B15313"/>
      <c r="D15313" s="22"/>
    </row>
    <row r="15314" spans="2:4" x14ac:dyDescent="0.25">
      <c r="B15314"/>
      <c r="D15314" s="22"/>
    </row>
    <row r="15315" spans="2:4" x14ac:dyDescent="0.25">
      <c r="B15315"/>
      <c r="D15315" s="22"/>
    </row>
    <row r="15316" spans="2:4" x14ac:dyDescent="0.25">
      <c r="B15316"/>
      <c r="D15316" s="22"/>
    </row>
    <row r="15317" spans="2:4" x14ac:dyDescent="0.25">
      <c r="B15317"/>
      <c r="D15317" s="22"/>
    </row>
    <row r="15318" spans="2:4" x14ac:dyDescent="0.25">
      <c r="B15318"/>
      <c r="D15318" s="22"/>
    </row>
    <row r="15319" spans="2:4" x14ac:dyDescent="0.25">
      <c r="B15319"/>
      <c r="D15319" s="22"/>
    </row>
    <row r="15320" spans="2:4" x14ac:dyDescent="0.25">
      <c r="B15320"/>
      <c r="D15320" s="22"/>
    </row>
    <row r="15321" spans="2:4" x14ac:dyDescent="0.25">
      <c r="B15321"/>
      <c r="D15321" s="22"/>
    </row>
    <row r="15322" spans="2:4" x14ac:dyDescent="0.25">
      <c r="B15322"/>
      <c r="D15322" s="22"/>
    </row>
    <row r="15323" spans="2:4" x14ac:dyDescent="0.25">
      <c r="B15323"/>
      <c r="D15323" s="22"/>
    </row>
    <row r="15324" spans="2:4" x14ac:dyDescent="0.25">
      <c r="B15324"/>
      <c r="D15324" s="22"/>
    </row>
    <row r="15325" spans="2:4" x14ac:dyDescent="0.25">
      <c r="B15325"/>
      <c r="D15325" s="22"/>
    </row>
    <row r="15326" spans="2:4" x14ac:dyDescent="0.25">
      <c r="B15326"/>
      <c r="D15326" s="22"/>
    </row>
    <row r="15327" spans="2:4" x14ac:dyDescent="0.25">
      <c r="B15327"/>
      <c r="D15327" s="22"/>
    </row>
    <row r="15328" spans="2:4" x14ac:dyDescent="0.25">
      <c r="B15328"/>
      <c r="D15328" s="22"/>
    </row>
    <row r="15329" spans="2:4" x14ac:dyDescent="0.25">
      <c r="B15329"/>
      <c r="D15329" s="22"/>
    </row>
    <row r="15330" spans="2:4" x14ac:dyDescent="0.25">
      <c r="B15330"/>
      <c r="D15330" s="22"/>
    </row>
    <row r="15331" spans="2:4" x14ac:dyDescent="0.25">
      <c r="B15331"/>
      <c r="D15331" s="22"/>
    </row>
    <row r="15332" spans="2:4" x14ac:dyDescent="0.25">
      <c r="B15332"/>
      <c r="D15332" s="22"/>
    </row>
    <row r="15333" spans="2:4" x14ac:dyDescent="0.25">
      <c r="B15333"/>
      <c r="D15333" s="22"/>
    </row>
    <row r="15334" spans="2:4" x14ac:dyDescent="0.25">
      <c r="B15334"/>
      <c r="D15334" s="22"/>
    </row>
    <row r="15335" spans="2:4" x14ac:dyDescent="0.25">
      <c r="B15335"/>
      <c r="D15335" s="22"/>
    </row>
    <row r="15336" spans="2:4" x14ac:dyDescent="0.25">
      <c r="B15336"/>
      <c r="D15336" s="22"/>
    </row>
    <row r="15337" spans="2:4" x14ac:dyDescent="0.25">
      <c r="B15337"/>
      <c r="D15337" s="22"/>
    </row>
    <row r="15338" spans="2:4" x14ac:dyDescent="0.25">
      <c r="B15338"/>
      <c r="D15338" s="22"/>
    </row>
    <row r="15339" spans="2:4" x14ac:dyDescent="0.25">
      <c r="B15339"/>
      <c r="D15339" s="22"/>
    </row>
    <row r="15340" spans="2:4" x14ac:dyDescent="0.25">
      <c r="B15340"/>
      <c r="D15340" s="22"/>
    </row>
    <row r="15341" spans="2:4" x14ac:dyDescent="0.25">
      <c r="B15341"/>
      <c r="D15341" s="22"/>
    </row>
    <row r="15342" spans="2:4" x14ac:dyDescent="0.25">
      <c r="B15342"/>
      <c r="D15342" s="22"/>
    </row>
    <row r="15343" spans="2:4" x14ac:dyDescent="0.25">
      <c r="B15343"/>
      <c r="D15343" s="22"/>
    </row>
    <row r="15344" spans="2:4" x14ac:dyDescent="0.25">
      <c r="B15344"/>
      <c r="D15344" s="22"/>
    </row>
    <row r="15345" spans="2:4" x14ac:dyDescent="0.25">
      <c r="B15345"/>
      <c r="D15345" s="22"/>
    </row>
    <row r="15346" spans="2:4" x14ac:dyDescent="0.25">
      <c r="B15346"/>
      <c r="D15346" s="22"/>
    </row>
    <row r="15347" spans="2:4" x14ac:dyDescent="0.25">
      <c r="B15347"/>
      <c r="D15347" s="22"/>
    </row>
    <row r="15348" spans="2:4" x14ac:dyDescent="0.25">
      <c r="B15348"/>
      <c r="D15348" s="22"/>
    </row>
    <row r="15349" spans="2:4" x14ac:dyDescent="0.25">
      <c r="B15349"/>
      <c r="D15349" s="22"/>
    </row>
    <row r="15350" spans="2:4" x14ac:dyDescent="0.25">
      <c r="B15350"/>
      <c r="D15350" s="22"/>
    </row>
    <row r="15351" spans="2:4" x14ac:dyDescent="0.25">
      <c r="B15351"/>
      <c r="D15351" s="22"/>
    </row>
    <row r="15352" spans="2:4" x14ac:dyDescent="0.25">
      <c r="B15352"/>
      <c r="D15352" s="22"/>
    </row>
    <row r="15353" spans="2:4" x14ac:dyDescent="0.25">
      <c r="B15353"/>
      <c r="D15353" s="22"/>
    </row>
    <row r="15354" spans="2:4" x14ac:dyDescent="0.25">
      <c r="B15354"/>
      <c r="D15354" s="22"/>
    </row>
    <row r="15355" spans="2:4" x14ac:dyDescent="0.25">
      <c r="B15355"/>
      <c r="D15355" s="22"/>
    </row>
    <row r="15356" spans="2:4" x14ac:dyDescent="0.25">
      <c r="B15356"/>
      <c r="D15356" s="22"/>
    </row>
    <row r="15357" spans="2:4" x14ac:dyDescent="0.25">
      <c r="B15357"/>
      <c r="D15357" s="22"/>
    </row>
    <row r="15358" spans="2:4" x14ac:dyDescent="0.25">
      <c r="B15358"/>
      <c r="D15358" s="22"/>
    </row>
    <row r="15359" spans="2:4" x14ac:dyDescent="0.25">
      <c r="B15359"/>
      <c r="D15359" s="22"/>
    </row>
    <row r="15360" spans="2:4" x14ac:dyDescent="0.25">
      <c r="B15360"/>
      <c r="D15360" s="22"/>
    </row>
    <row r="15361" spans="2:4" x14ac:dyDescent="0.25">
      <c r="B15361"/>
      <c r="D15361" s="22"/>
    </row>
    <row r="15362" spans="2:4" x14ac:dyDescent="0.25">
      <c r="B15362"/>
      <c r="D15362" s="22"/>
    </row>
    <row r="15363" spans="2:4" x14ac:dyDescent="0.25">
      <c r="B15363"/>
      <c r="D15363" s="22"/>
    </row>
    <row r="15364" spans="2:4" x14ac:dyDescent="0.25">
      <c r="B15364"/>
      <c r="D15364" s="22"/>
    </row>
    <row r="15365" spans="2:4" x14ac:dyDescent="0.25">
      <c r="B15365"/>
      <c r="D15365" s="22"/>
    </row>
    <row r="15366" spans="2:4" x14ac:dyDescent="0.25">
      <c r="B15366"/>
      <c r="D15366" s="22"/>
    </row>
    <row r="15367" spans="2:4" x14ac:dyDescent="0.25">
      <c r="B15367"/>
      <c r="D15367" s="22"/>
    </row>
    <row r="15368" spans="2:4" x14ac:dyDescent="0.25">
      <c r="B15368"/>
      <c r="D15368" s="22"/>
    </row>
    <row r="15369" spans="2:4" x14ac:dyDescent="0.25">
      <c r="B15369"/>
      <c r="D15369" s="22"/>
    </row>
    <row r="15370" spans="2:4" x14ac:dyDescent="0.25">
      <c r="B15370"/>
      <c r="D15370" s="22"/>
    </row>
    <row r="15371" spans="2:4" x14ac:dyDescent="0.25">
      <c r="B15371"/>
      <c r="D15371" s="22"/>
    </row>
    <row r="15372" spans="2:4" x14ac:dyDescent="0.25">
      <c r="B15372"/>
      <c r="D15372" s="22"/>
    </row>
    <row r="15373" spans="2:4" x14ac:dyDescent="0.25">
      <c r="B15373"/>
      <c r="D15373" s="22"/>
    </row>
    <row r="15374" spans="2:4" x14ac:dyDescent="0.25">
      <c r="B15374"/>
      <c r="D15374" s="22"/>
    </row>
    <row r="15375" spans="2:4" x14ac:dyDescent="0.25">
      <c r="B15375"/>
      <c r="D15375" s="22"/>
    </row>
    <row r="15376" spans="2:4" x14ac:dyDescent="0.25">
      <c r="B15376"/>
      <c r="D15376" s="22"/>
    </row>
    <row r="15377" spans="2:4" x14ac:dyDescent="0.25">
      <c r="B15377"/>
      <c r="D15377" s="22"/>
    </row>
    <row r="15378" spans="2:4" x14ac:dyDescent="0.25">
      <c r="B15378"/>
      <c r="D15378" s="22"/>
    </row>
    <row r="15379" spans="2:4" x14ac:dyDescent="0.25">
      <c r="B15379"/>
      <c r="D15379" s="22"/>
    </row>
    <row r="15380" spans="2:4" x14ac:dyDescent="0.25">
      <c r="B15380"/>
      <c r="D15380" s="22"/>
    </row>
    <row r="15381" spans="2:4" x14ac:dyDescent="0.25">
      <c r="B15381"/>
      <c r="D15381" s="22"/>
    </row>
    <row r="15382" spans="2:4" x14ac:dyDescent="0.25">
      <c r="B15382"/>
      <c r="D15382" s="22"/>
    </row>
    <row r="15383" spans="2:4" x14ac:dyDescent="0.25">
      <c r="B15383"/>
      <c r="D15383" s="22"/>
    </row>
    <row r="15384" spans="2:4" x14ac:dyDescent="0.25">
      <c r="B15384"/>
      <c r="D15384" s="22"/>
    </row>
    <row r="15385" spans="2:4" x14ac:dyDescent="0.25">
      <c r="B15385"/>
      <c r="D15385" s="22"/>
    </row>
    <row r="15386" spans="2:4" x14ac:dyDescent="0.25">
      <c r="B15386"/>
      <c r="D15386" s="22"/>
    </row>
    <row r="15387" spans="2:4" x14ac:dyDescent="0.25">
      <c r="B15387"/>
      <c r="D15387" s="22"/>
    </row>
    <row r="15388" spans="2:4" x14ac:dyDescent="0.25">
      <c r="B15388"/>
      <c r="D15388" s="22"/>
    </row>
    <row r="15389" spans="2:4" x14ac:dyDescent="0.25">
      <c r="B15389"/>
      <c r="D15389" s="22"/>
    </row>
    <row r="15390" spans="2:4" x14ac:dyDescent="0.25">
      <c r="B15390"/>
      <c r="D15390" s="22"/>
    </row>
    <row r="15391" spans="2:4" x14ac:dyDescent="0.25">
      <c r="B15391"/>
      <c r="D15391" s="22"/>
    </row>
    <row r="15392" spans="2:4" x14ac:dyDescent="0.25">
      <c r="B15392"/>
      <c r="D15392" s="22"/>
    </row>
    <row r="15393" spans="2:4" x14ac:dyDescent="0.25">
      <c r="B15393"/>
      <c r="D15393" s="22"/>
    </row>
    <row r="15394" spans="2:4" x14ac:dyDescent="0.25">
      <c r="B15394"/>
      <c r="D15394" s="22"/>
    </row>
    <row r="15395" spans="2:4" x14ac:dyDescent="0.25">
      <c r="B15395"/>
      <c r="D15395" s="22"/>
    </row>
    <row r="15396" spans="2:4" x14ac:dyDescent="0.25">
      <c r="B15396"/>
      <c r="D15396" s="22"/>
    </row>
    <row r="15397" spans="2:4" x14ac:dyDescent="0.25">
      <c r="B15397"/>
      <c r="D15397" s="22"/>
    </row>
    <row r="15398" spans="2:4" x14ac:dyDescent="0.25">
      <c r="B15398"/>
      <c r="D15398" s="22"/>
    </row>
    <row r="15399" spans="2:4" x14ac:dyDescent="0.25">
      <c r="B15399"/>
      <c r="D15399" s="22"/>
    </row>
    <row r="15400" spans="2:4" x14ac:dyDescent="0.25">
      <c r="B15400"/>
      <c r="D15400" s="22"/>
    </row>
    <row r="15401" spans="2:4" x14ac:dyDescent="0.25">
      <c r="B15401"/>
      <c r="D15401" s="22"/>
    </row>
    <row r="15402" spans="2:4" x14ac:dyDescent="0.25">
      <c r="B15402"/>
      <c r="D15402" s="22"/>
    </row>
    <row r="15403" spans="2:4" x14ac:dyDescent="0.25">
      <c r="B15403"/>
      <c r="D15403" s="22"/>
    </row>
    <row r="15404" spans="2:4" x14ac:dyDescent="0.25">
      <c r="B15404"/>
      <c r="D15404" s="22"/>
    </row>
    <row r="15405" spans="2:4" x14ac:dyDescent="0.25">
      <c r="B15405"/>
      <c r="D15405" s="22"/>
    </row>
    <row r="15406" spans="2:4" x14ac:dyDescent="0.25">
      <c r="B15406"/>
      <c r="D15406" s="22"/>
    </row>
    <row r="15407" spans="2:4" x14ac:dyDescent="0.25">
      <c r="B15407"/>
      <c r="D15407" s="22"/>
    </row>
    <row r="15408" spans="2:4" x14ac:dyDescent="0.25">
      <c r="B15408"/>
      <c r="D15408" s="22"/>
    </row>
    <row r="15409" spans="2:4" x14ac:dyDescent="0.25">
      <c r="B15409"/>
      <c r="D15409" s="22"/>
    </row>
    <row r="15410" spans="2:4" x14ac:dyDescent="0.25">
      <c r="B15410"/>
      <c r="D15410" s="22"/>
    </row>
    <row r="15411" spans="2:4" x14ac:dyDescent="0.25">
      <c r="B15411"/>
      <c r="D15411" s="22"/>
    </row>
    <row r="15412" spans="2:4" x14ac:dyDescent="0.25">
      <c r="B15412"/>
      <c r="D15412" s="22"/>
    </row>
    <row r="15413" spans="2:4" x14ac:dyDescent="0.25">
      <c r="B15413"/>
      <c r="D15413" s="22"/>
    </row>
    <row r="15414" spans="2:4" x14ac:dyDescent="0.25">
      <c r="B15414"/>
      <c r="D15414" s="22"/>
    </row>
    <row r="15415" spans="2:4" x14ac:dyDescent="0.25">
      <c r="B15415"/>
      <c r="D15415" s="22"/>
    </row>
    <row r="15416" spans="2:4" x14ac:dyDescent="0.25">
      <c r="B15416"/>
      <c r="D15416" s="22"/>
    </row>
    <row r="15417" spans="2:4" x14ac:dyDescent="0.25">
      <c r="B15417"/>
      <c r="D15417" s="22"/>
    </row>
    <row r="15418" spans="2:4" x14ac:dyDescent="0.25">
      <c r="B15418"/>
      <c r="D15418" s="22"/>
    </row>
    <row r="15419" spans="2:4" x14ac:dyDescent="0.25">
      <c r="B15419"/>
      <c r="D15419" s="22"/>
    </row>
    <row r="15420" spans="2:4" x14ac:dyDescent="0.25">
      <c r="B15420"/>
      <c r="D15420" s="22"/>
    </row>
    <row r="15421" spans="2:4" x14ac:dyDescent="0.25">
      <c r="B15421"/>
      <c r="D15421" s="22"/>
    </row>
    <row r="15422" spans="2:4" x14ac:dyDescent="0.25">
      <c r="B15422"/>
      <c r="D15422" s="22"/>
    </row>
    <row r="15423" spans="2:4" x14ac:dyDescent="0.25">
      <c r="B15423"/>
      <c r="D15423" s="22"/>
    </row>
    <row r="15424" spans="2:4" x14ac:dyDescent="0.25">
      <c r="B15424"/>
      <c r="D15424" s="22"/>
    </row>
    <row r="15425" spans="2:4" x14ac:dyDescent="0.25">
      <c r="B15425"/>
      <c r="D15425" s="22"/>
    </row>
    <row r="15426" spans="2:4" x14ac:dyDescent="0.25">
      <c r="B15426"/>
      <c r="D15426" s="22"/>
    </row>
    <row r="15427" spans="2:4" x14ac:dyDescent="0.25">
      <c r="B15427"/>
      <c r="D15427" s="22"/>
    </row>
    <row r="15428" spans="2:4" x14ac:dyDescent="0.25">
      <c r="B15428"/>
      <c r="D15428" s="22"/>
    </row>
    <row r="15429" spans="2:4" x14ac:dyDescent="0.25">
      <c r="B15429"/>
      <c r="D15429" s="22"/>
    </row>
    <row r="15430" spans="2:4" x14ac:dyDescent="0.25">
      <c r="B15430"/>
      <c r="D15430" s="22"/>
    </row>
    <row r="15431" spans="2:4" x14ac:dyDescent="0.25">
      <c r="B15431"/>
      <c r="D15431" s="22"/>
    </row>
    <row r="15432" spans="2:4" x14ac:dyDescent="0.25">
      <c r="B15432"/>
      <c r="D15432" s="22"/>
    </row>
    <row r="15433" spans="2:4" x14ac:dyDescent="0.25">
      <c r="B15433"/>
      <c r="D15433" s="22"/>
    </row>
    <row r="15434" spans="2:4" x14ac:dyDescent="0.25">
      <c r="B15434"/>
      <c r="D15434" s="22"/>
    </row>
    <row r="15435" spans="2:4" x14ac:dyDescent="0.25">
      <c r="B15435"/>
      <c r="D15435" s="22"/>
    </row>
    <row r="15436" spans="2:4" x14ac:dyDescent="0.25">
      <c r="B15436"/>
      <c r="D15436" s="22"/>
    </row>
    <row r="15437" spans="2:4" x14ac:dyDescent="0.25">
      <c r="B15437"/>
      <c r="D15437" s="22"/>
    </row>
    <row r="15438" spans="2:4" x14ac:dyDescent="0.25">
      <c r="B15438"/>
      <c r="D15438" s="22"/>
    </row>
    <row r="15439" spans="2:4" x14ac:dyDescent="0.25">
      <c r="B15439"/>
      <c r="D15439" s="22"/>
    </row>
    <row r="15440" spans="2:4" x14ac:dyDescent="0.25">
      <c r="B15440"/>
      <c r="D15440" s="22"/>
    </row>
    <row r="15441" spans="2:4" x14ac:dyDescent="0.25">
      <c r="B15441"/>
      <c r="D15441" s="22"/>
    </row>
    <row r="15442" spans="2:4" x14ac:dyDescent="0.25">
      <c r="B15442"/>
      <c r="D15442" s="22"/>
    </row>
    <row r="15443" spans="2:4" x14ac:dyDescent="0.25">
      <c r="B15443"/>
      <c r="D15443" s="22"/>
    </row>
    <row r="15444" spans="2:4" x14ac:dyDescent="0.25">
      <c r="B15444"/>
      <c r="D15444" s="22"/>
    </row>
    <row r="15445" spans="2:4" x14ac:dyDescent="0.25">
      <c r="B15445"/>
      <c r="D15445" s="22"/>
    </row>
    <row r="15446" spans="2:4" x14ac:dyDescent="0.25">
      <c r="B15446"/>
      <c r="D15446" s="22"/>
    </row>
    <row r="15447" spans="2:4" x14ac:dyDescent="0.25">
      <c r="B15447"/>
      <c r="D15447" s="22"/>
    </row>
    <row r="15448" spans="2:4" x14ac:dyDescent="0.25">
      <c r="B15448"/>
      <c r="D15448" s="22"/>
    </row>
    <row r="15449" spans="2:4" x14ac:dyDescent="0.25">
      <c r="B15449"/>
      <c r="D15449" s="22"/>
    </row>
    <row r="15450" spans="2:4" x14ac:dyDescent="0.25">
      <c r="B15450"/>
      <c r="D15450" s="22"/>
    </row>
    <row r="15451" spans="2:4" x14ac:dyDescent="0.25">
      <c r="B15451"/>
      <c r="D15451" s="22"/>
    </row>
    <row r="15452" spans="2:4" x14ac:dyDescent="0.25">
      <c r="B15452"/>
      <c r="D15452" s="22"/>
    </row>
    <row r="15453" spans="2:4" x14ac:dyDescent="0.25">
      <c r="B15453"/>
      <c r="D15453" s="22"/>
    </row>
    <row r="15454" spans="2:4" x14ac:dyDescent="0.25">
      <c r="B15454"/>
      <c r="D15454" s="22"/>
    </row>
    <row r="15455" spans="2:4" x14ac:dyDescent="0.25">
      <c r="B15455"/>
      <c r="D15455" s="22"/>
    </row>
    <row r="15456" spans="2:4" x14ac:dyDescent="0.25">
      <c r="B15456"/>
      <c r="D15456" s="22"/>
    </row>
    <row r="15457" spans="2:4" x14ac:dyDescent="0.25">
      <c r="B15457"/>
      <c r="D15457" s="22"/>
    </row>
    <row r="15458" spans="2:4" x14ac:dyDescent="0.25">
      <c r="B15458"/>
      <c r="D15458" s="22"/>
    </row>
    <row r="15459" spans="2:4" x14ac:dyDescent="0.25">
      <c r="B15459"/>
      <c r="D15459" s="22"/>
    </row>
    <row r="15460" spans="2:4" x14ac:dyDescent="0.25">
      <c r="B15460"/>
      <c r="D15460" s="22"/>
    </row>
    <row r="15461" spans="2:4" x14ac:dyDescent="0.25">
      <c r="B15461"/>
      <c r="D15461" s="22"/>
    </row>
    <row r="15462" spans="2:4" x14ac:dyDescent="0.25">
      <c r="B15462"/>
      <c r="D15462" s="22"/>
    </row>
    <row r="15463" spans="2:4" x14ac:dyDescent="0.25">
      <c r="B15463"/>
      <c r="D15463" s="22"/>
    </row>
    <row r="15464" spans="2:4" x14ac:dyDescent="0.25">
      <c r="B15464"/>
      <c r="D15464" s="22"/>
    </row>
    <row r="15465" spans="2:4" x14ac:dyDescent="0.25">
      <c r="B15465"/>
      <c r="D15465" s="22"/>
    </row>
    <row r="15466" spans="2:4" x14ac:dyDescent="0.25">
      <c r="B15466"/>
      <c r="D15466" s="22"/>
    </row>
    <row r="15467" spans="2:4" x14ac:dyDescent="0.25">
      <c r="B15467"/>
      <c r="D15467" s="22"/>
    </row>
    <row r="15468" spans="2:4" x14ac:dyDescent="0.25">
      <c r="B15468"/>
      <c r="D15468" s="22"/>
    </row>
    <row r="15469" spans="2:4" x14ac:dyDescent="0.25">
      <c r="B15469"/>
      <c r="D15469" s="22"/>
    </row>
    <row r="15470" spans="2:4" x14ac:dyDescent="0.25">
      <c r="B15470"/>
      <c r="D15470" s="22"/>
    </row>
    <row r="15471" spans="2:4" x14ac:dyDescent="0.25">
      <c r="B15471"/>
      <c r="D15471" s="22"/>
    </row>
    <row r="15472" spans="2:4" x14ac:dyDescent="0.25">
      <c r="B15472"/>
      <c r="D15472" s="22"/>
    </row>
    <row r="15473" spans="2:4" x14ac:dyDescent="0.25">
      <c r="B15473"/>
      <c r="D15473" s="22"/>
    </row>
    <row r="15474" spans="2:4" x14ac:dyDescent="0.25">
      <c r="B15474"/>
      <c r="D15474" s="22"/>
    </row>
    <row r="15475" spans="2:4" x14ac:dyDescent="0.25">
      <c r="B15475"/>
      <c r="D15475" s="22"/>
    </row>
    <row r="15476" spans="2:4" x14ac:dyDescent="0.25">
      <c r="B15476"/>
      <c r="D15476" s="22"/>
    </row>
    <row r="15477" spans="2:4" x14ac:dyDescent="0.25">
      <c r="B15477"/>
      <c r="D15477" s="22"/>
    </row>
    <row r="15478" spans="2:4" x14ac:dyDescent="0.25">
      <c r="B15478"/>
      <c r="D15478" s="22"/>
    </row>
    <row r="15479" spans="2:4" x14ac:dyDescent="0.25">
      <c r="B15479"/>
      <c r="D15479" s="22"/>
    </row>
    <row r="15480" spans="2:4" x14ac:dyDescent="0.25">
      <c r="B15480"/>
      <c r="D15480" s="22"/>
    </row>
    <row r="15481" spans="2:4" x14ac:dyDescent="0.25">
      <c r="B15481"/>
      <c r="D15481" s="22"/>
    </row>
    <row r="15482" spans="2:4" x14ac:dyDescent="0.25">
      <c r="B15482"/>
      <c r="D15482" s="22"/>
    </row>
    <row r="15483" spans="2:4" x14ac:dyDescent="0.25">
      <c r="B15483"/>
      <c r="D15483" s="22"/>
    </row>
    <row r="15484" spans="2:4" x14ac:dyDescent="0.25">
      <c r="B15484"/>
      <c r="D15484" s="22"/>
    </row>
    <row r="15485" spans="2:4" x14ac:dyDescent="0.25">
      <c r="B15485"/>
      <c r="D15485" s="22"/>
    </row>
    <row r="15486" spans="2:4" x14ac:dyDescent="0.25">
      <c r="B15486"/>
      <c r="D15486" s="22"/>
    </row>
    <row r="15487" spans="2:4" x14ac:dyDescent="0.25">
      <c r="B15487"/>
      <c r="D15487" s="22"/>
    </row>
    <row r="15488" spans="2:4" x14ac:dyDescent="0.25">
      <c r="B15488"/>
      <c r="D15488" s="22"/>
    </row>
    <row r="15489" spans="2:4" x14ac:dyDescent="0.25">
      <c r="B15489"/>
      <c r="D15489" s="22"/>
    </row>
    <row r="15490" spans="2:4" x14ac:dyDescent="0.25">
      <c r="B15490"/>
      <c r="D15490" s="22"/>
    </row>
    <row r="15491" spans="2:4" x14ac:dyDescent="0.25">
      <c r="B15491"/>
      <c r="D15491" s="22"/>
    </row>
    <row r="15492" spans="2:4" x14ac:dyDescent="0.25">
      <c r="B15492"/>
      <c r="D15492" s="22"/>
    </row>
    <row r="15493" spans="2:4" x14ac:dyDescent="0.25">
      <c r="B15493"/>
      <c r="D15493" s="22"/>
    </row>
    <row r="15494" spans="2:4" x14ac:dyDescent="0.25">
      <c r="B15494"/>
      <c r="D15494" s="22"/>
    </row>
    <row r="15495" spans="2:4" x14ac:dyDescent="0.25">
      <c r="B15495"/>
      <c r="D15495" s="22"/>
    </row>
    <row r="15496" spans="2:4" x14ac:dyDescent="0.25">
      <c r="B15496"/>
      <c r="D15496" s="22"/>
    </row>
    <row r="15497" spans="2:4" x14ac:dyDescent="0.25">
      <c r="B15497"/>
      <c r="D15497" s="22"/>
    </row>
    <row r="15498" spans="2:4" x14ac:dyDescent="0.25">
      <c r="B15498"/>
      <c r="D15498" s="22"/>
    </row>
    <row r="15499" spans="2:4" x14ac:dyDescent="0.25">
      <c r="B15499"/>
      <c r="D15499" s="22"/>
    </row>
    <row r="15500" spans="2:4" x14ac:dyDescent="0.25">
      <c r="B15500"/>
      <c r="D15500" s="22"/>
    </row>
    <row r="15501" spans="2:4" x14ac:dyDescent="0.25">
      <c r="B15501"/>
      <c r="D15501" s="22"/>
    </row>
    <row r="15502" spans="2:4" x14ac:dyDescent="0.25">
      <c r="B15502"/>
      <c r="D15502" s="22"/>
    </row>
    <row r="15503" spans="2:4" x14ac:dyDescent="0.25">
      <c r="B15503"/>
      <c r="D15503" s="22"/>
    </row>
    <row r="15504" spans="2:4" x14ac:dyDescent="0.25">
      <c r="B15504"/>
      <c r="D15504" s="22"/>
    </row>
    <row r="15505" spans="2:4" x14ac:dyDescent="0.25">
      <c r="B15505"/>
      <c r="D15505" s="22"/>
    </row>
    <row r="15506" spans="2:4" x14ac:dyDescent="0.25">
      <c r="B15506"/>
      <c r="D15506" s="22"/>
    </row>
    <row r="15507" spans="2:4" x14ac:dyDescent="0.25">
      <c r="B15507"/>
      <c r="D15507" s="22"/>
    </row>
    <row r="15508" spans="2:4" x14ac:dyDescent="0.25">
      <c r="B15508"/>
      <c r="D15508" s="22"/>
    </row>
    <row r="15509" spans="2:4" x14ac:dyDescent="0.25">
      <c r="B15509"/>
      <c r="D15509" s="22"/>
    </row>
    <row r="15510" spans="2:4" x14ac:dyDescent="0.25">
      <c r="B15510"/>
      <c r="D15510" s="22"/>
    </row>
    <row r="15511" spans="2:4" x14ac:dyDescent="0.25">
      <c r="B15511"/>
      <c r="D15511" s="22"/>
    </row>
    <row r="15512" spans="2:4" x14ac:dyDescent="0.25">
      <c r="B15512"/>
      <c r="D15512" s="22"/>
    </row>
    <row r="15513" spans="2:4" x14ac:dyDescent="0.25">
      <c r="B15513"/>
      <c r="D15513" s="22"/>
    </row>
    <row r="15514" spans="2:4" x14ac:dyDescent="0.25">
      <c r="B15514"/>
      <c r="D15514" s="22"/>
    </row>
    <row r="15515" spans="2:4" x14ac:dyDescent="0.25">
      <c r="B15515"/>
      <c r="D15515" s="22"/>
    </row>
    <row r="15516" spans="2:4" x14ac:dyDescent="0.25">
      <c r="B15516"/>
      <c r="D15516" s="22"/>
    </row>
    <row r="15517" spans="2:4" x14ac:dyDescent="0.25">
      <c r="B15517"/>
      <c r="D15517" s="22"/>
    </row>
    <row r="15518" spans="2:4" x14ac:dyDescent="0.25">
      <c r="B15518"/>
      <c r="D15518" s="22"/>
    </row>
    <row r="15519" spans="2:4" x14ac:dyDescent="0.25">
      <c r="B15519"/>
      <c r="D15519" s="22"/>
    </row>
    <row r="15520" spans="2:4" x14ac:dyDescent="0.25">
      <c r="B15520"/>
      <c r="D15520" s="22"/>
    </row>
    <row r="15521" spans="2:4" x14ac:dyDescent="0.25">
      <c r="B15521"/>
      <c r="D15521" s="22"/>
    </row>
    <row r="15522" spans="2:4" x14ac:dyDescent="0.25">
      <c r="B15522"/>
      <c r="D15522" s="22"/>
    </row>
    <row r="15523" spans="2:4" x14ac:dyDescent="0.25">
      <c r="B15523"/>
      <c r="D15523" s="22"/>
    </row>
    <row r="15524" spans="2:4" x14ac:dyDescent="0.25">
      <c r="B15524"/>
      <c r="D15524" s="22"/>
    </row>
    <row r="15525" spans="2:4" x14ac:dyDescent="0.25">
      <c r="B15525"/>
      <c r="D15525" s="22"/>
    </row>
    <row r="15526" spans="2:4" x14ac:dyDescent="0.25">
      <c r="B15526"/>
      <c r="D15526" s="22"/>
    </row>
    <row r="15527" spans="2:4" x14ac:dyDescent="0.25">
      <c r="B15527"/>
      <c r="D15527" s="22"/>
    </row>
    <row r="15528" spans="2:4" x14ac:dyDescent="0.25">
      <c r="B15528"/>
      <c r="D15528" s="22"/>
    </row>
    <row r="15529" spans="2:4" x14ac:dyDescent="0.25">
      <c r="B15529"/>
      <c r="D15529" s="22"/>
    </row>
    <row r="15530" spans="2:4" x14ac:dyDescent="0.25">
      <c r="B15530"/>
      <c r="D15530" s="22"/>
    </row>
    <row r="15531" spans="2:4" x14ac:dyDescent="0.25">
      <c r="B15531"/>
      <c r="D15531" s="22"/>
    </row>
    <row r="15532" spans="2:4" x14ac:dyDescent="0.25">
      <c r="B15532"/>
      <c r="D15532" s="22"/>
    </row>
    <row r="15533" spans="2:4" x14ac:dyDescent="0.25">
      <c r="B15533"/>
      <c r="D15533" s="22"/>
    </row>
    <row r="15534" spans="2:4" x14ac:dyDescent="0.25">
      <c r="B15534"/>
      <c r="D15534" s="22"/>
    </row>
    <row r="15535" spans="2:4" x14ac:dyDescent="0.25">
      <c r="B15535"/>
      <c r="D15535" s="22"/>
    </row>
    <row r="15536" spans="2:4" x14ac:dyDescent="0.25">
      <c r="B15536"/>
      <c r="D15536" s="22"/>
    </row>
    <row r="15537" spans="2:4" x14ac:dyDescent="0.25">
      <c r="B15537"/>
      <c r="D15537" s="22"/>
    </row>
    <row r="15538" spans="2:4" x14ac:dyDescent="0.25">
      <c r="B15538"/>
      <c r="D15538" s="22"/>
    </row>
    <row r="15539" spans="2:4" x14ac:dyDescent="0.25">
      <c r="B15539"/>
      <c r="D15539" s="22"/>
    </row>
    <row r="15540" spans="2:4" x14ac:dyDescent="0.25">
      <c r="B15540"/>
      <c r="D15540" s="22"/>
    </row>
    <row r="15541" spans="2:4" x14ac:dyDescent="0.25">
      <c r="B15541"/>
      <c r="D15541" s="22"/>
    </row>
    <row r="15542" spans="2:4" x14ac:dyDescent="0.25">
      <c r="B15542"/>
      <c r="D15542" s="22"/>
    </row>
    <row r="15543" spans="2:4" x14ac:dyDescent="0.25">
      <c r="B15543"/>
      <c r="D15543" s="22"/>
    </row>
    <row r="15544" spans="2:4" x14ac:dyDescent="0.25">
      <c r="B15544"/>
      <c r="D15544" s="22"/>
    </row>
    <row r="15545" spans="2:4" x14ac:dyDescent="0.25">
      <c r="B15545"/>
      <c r="D15545" s="22"/>
    </row>
    <row r="15546" spans="2:4" x14ac:dyDescent="0.25">
      <c r="B15546"/>
      <c r="D15546" s="22"/>
    </row>
    <row r="15547" spans="2:4" x14ac:dyDescent="0.25">
      <c r="B15547"/>
      <c r="D15547" s="22"/>
    </row>
    <row r="15548" spans="2:4" x14ac:dyDescent="0.25">
      <c r="B15548"/>
      <c r="D15548" s="22"/>
    </row>
    <row r="15549" spans="2:4" x14ac:dyDescent="0.25">
      <c r="B15549"/>
      <c r="D15549" s="22"/>
    </row>
    <row r="15550" spans="2:4" x14ac:dyDescent="0.25">
      <c r="B15550"/>
      <c r="D15550" s="22"/>
    </row>
    <row r="15551" spans="2:4" x14ac:dyDescent="0.25">
      <c r="B15551"/>
      <c r="D15551" s="22"/>
    </row>
    <row r="15552" spans="2:4" x14ac:dyDescent="0.25">
      <c r="B15552"/>
      <c r="D15552" s="22"/>
    </row>
    <row r="15553" spans="2:4" x14ac:dyDescent="0.25">
      <c r="B15553"/>
      <c r="D15553" s="22"/>
    </row>
    <row r="15554" spans="2:4" x14ac:dyDescent="0.25">
      <c r="B15554"/>
      <c r="D15554" s="22"/>
    </row>
    <row r="15555" spans="2:4" x14ac:dyDescent="0.25">
      <c r="B15555"/>
      <c r="D15555" s="22"/>
    </row>
    <row r="15556" spans="2:4" x14ac:dyDescent="0.25">
      <c r="B15556"/>
      <c r="D15556" s="22"/>
    </row>
    <row r="15557" spans="2:4" x14ac:dyDescent="0.25">
      <c r="B15557"/>
      <c r="D15557" s="22"/>
    </row>
    <row r="15558" spans="2:4" x14ac:dyDescent="0.25">
      <c r="B15558"/>
      <c r="D15558" s="22"/>
    </row>
    <row r="15559" spans="2:4" x14ac:dyDescent="0.25">
      <c r="B15559"/>
      <c r="D15559" s="22"/>
    </row>
    <row r="15560" spans="2:4" x14ac:dyDescent="0.25">
      <c r="B15560"/>
      <c r="D15560" s="22"/>
    </row>
    <row r="15561" spans="2:4" x14ac:dyDescent="0.25">
      <c r="B15561"/>
      <c r="D15561" s="22"/>
    </row>
    <row r="15562" spans="2:4" x14ac:dyDescent="0.25">
      <c r="B15562"/>
      <c r="D15562" s="22"/>
    </row>
    <row r="15563" spans="2:4" x14ac:dyDescent="0.25">
      <c r="B15563"/>
      <c r="D15563" s="22"/>
    </row>
    <row r="15564" spans="2:4" x14ac:dyDescent="0.25">
      <c r="B15564"/>
      <c r="D15564" s="22"/>
    </row>
    <row r="15565" spans="2:4" x14ac:dyDescent="0.25">
      <c r="B15565"/>
      <c r="D15565" s="22"/>
    </row>
    <row r="15566" spans="2:4" x14ac:dyDescent="0.25">
      <c r="B15566"/>
      <c r="D15566" s="22"/>
    </row>
    <row r="15567" spans="2:4" x14ac:dyDescent="0.25">
      <c r="B15567"/>
      <c r="D15567" s="22"/>
    </row>
    <row r="15568" spans="2:4" x14ac:dyDescent="0.25">
      <c r="B15568"/>
      <c r="D15568" s="22"/>
    </row>
    <row r="15569" spans="2:4" x14ac:dyDescent="0.25">
      <c r="B15569"/>
      <c r="D15569" s="22"/>
    </row>
    <row r="15570" spans="2:4" x14ac:dyDescent="0.25">
      <c r="B15570"/>
      <c r="D15570" s="22"/>
    </row>
    <row r="15571" spans="2:4" x14ac:dyDescent="0.25">
      <c r="B15571"/>
      <c r="D15571" s="22"/>
    </row>
    <row r="15572" spans="2:4" x14ac:dyDescent="0.25">
      <c r="B15572"/>
      <c r="D15572" s="22"/>
    </row>
    <row r="15573" spans="2:4" x14ac:dyDescent="0.25">
      <c r="B15573"/>
      <c r="D15573" s="22"/>
    </row>
    <row r="15574" spans="2:4" x14ac:dyDescent="0.25">
      <c r="B15574"/>
      <c r="D15574" s="22"/>
    </row>
    <row r="15575" spans="2:4" x14ac:dyDescent="0.25">
      <c r="B15575"/>
      <c r="D15575" s="22"/>
    </row>
    <row r="15576" spans="2:4" x14ac:dyDescent="0.25">
      <c r="B15576"/>
      <c r="D15576" s="22"/>
    </row>
    <row r="15577" spans="2:4" x14ac:dyDescent="0.25">
      <c r="B15577"/>
      <c r="D15577" s="22"/>
    </row>
    <row r="15578" spans="2:4" x14ac:dyDescent="0.25">
      <c r="B15578"/>
      <c r="D15578" s="22"/>
    </row>
    <row r="15579" spans="2:4" x14ac:dyDescent="0.25">
      <c r="B15579"/>
      <c r="D15579" s="22"/>
    </row>
    <row r="15580" spans="2:4" x14ac:dyDescent="0.25">
      <c r="B15580"/>
      <c r="D15580" s="22"/>
    </row>
    <row r="15581" spans="2:4" x14ac:dyDescent="0.25">
      <c r="B15581"/>
      <c r="D15581" s="22"/>
    </row>
    <row r="15582" spans="2:4" x14ac:dyDescent="0.25">
      <c r="B15582"/>
      <c r="D15582" s="22"/>
    </row>
    <row r="15583" spans="2:4" x14ac:dyDescent="0.25">
      <c r="B15583"/>
      <c r="D15583" s="22"/>
    </row>
    <row r="15584" spans="2:4" x14ac:dyDescent="0.25">
      <c r="B15584"/>
      <c r="D15584" s="22"/>
    </row>
    <row r="15585" spans="2:4" x14ac:dyDescent="0.25">
      <c r="B15585"/>
      <c r="D15585" s="22"/>
    </row>
    <row r="15586" spans="2:4" x14ac:dyDescent="0.25">
      <c r="B15586"/>
      <c r="D15586" s="22"/>
    </row>
    <row r="15587" spans="2:4" x14ac:dyDescent="0.25">
      <c r="B15587"/>
      <c r="D15587" s="22"/>
    </row>
    <row r="15588" spans="2:4" x14ac:dyDescent="0.25">
      <c r="B15588"/>
      <c r="D15588" s="22"/>
    </row>
    <row r="15589" spans="2:4" x14ac:dyDescent="0.25">
      <c r="B15589"/>
      <c r="D15589" s="22"/>
    </row>
    <row r="15590" spans="2:4" x14ac:dyDescent="0.25">
      <c r="B15590"/>
      <c r="D15590" s="22"/>
    </row>
    <row r="15591" spans="2:4" x14ac:dyDescent="0.25">
      <c r="B15591"/>
      <c r="D15591" s="22"/>
    </row>
    <row r="15592" spans="2:4" x14ac:dyDescent="0.25">
      <c r="B15592"/>
      <c r="D15592" s="22"/>
    </row>
    <row r="15593" spans="2:4" x14ac:dyDescent="0.25">
      <c r="B15593"/>
      <c r="D15593" s="22"/>
    </row>
    <row r="15594" spans="2:4" x14ac:dyDescent="0.25">
      <c r="B15594"/>
      <c r="D15594" s="22"/>
    </row>
    <row r="15595" spans="2:4" x14ac:dyDescent="0.25">
      <c r="B15595"/>
      <c r="D15595" s="22"/>
    </row>
    <row r="15596" spans="2:4" x14ac:dyDescent="0.25">
      <c r="B15596"/>
      <c r="D15596" s="22"/>
    </row>
    <row r="15597" spans="2:4" x14ac:dyDescent="0.25">
      <c r="B15597"/>
      <c r="D15597" s="22"/>
    </row>
    <row r="15598" spans="2:4" x14ac:dyDescent="0.25">
      <c r="B15598"/>
      <c r="D15598" s="22"/>
    </row>
    <row r="15599" spans="2:4" x14ac:dyDescent="0.25">
      <c r="B15599"/>
      <c r="D15599" s="22"/>
    </row>
    <row r="15600" spans="2:4" x14ac:dyDescent="0.25">
      <c r="B15600"/>
      <c r="D15600" s="22"/>
    </row>
    <row r="15601" spans="2:4" x14ac:dyDescent="0.25">
      <c r="B15601"/>
      <c r="D15601" s="22"/>
    </row>
    <row r="15602" spans="2:4" x14ac:dyDescent="0.25">
      <c r="B15602"/>
      <c r="D15602" s="22"/>
    </row>
    <row r="15603" spans="2:4" x14ac:dyDescent="0.25">
      <c r="B15603"/>
      <c r="D15603" s="22"/>
    </row>
    <row r="15604" spans="2:4" x14ac:dyDescent="0.25">
      <c r="B15604"/>
      <c r="D15604" s="22"/>
    </row>
    <row r="15605" spans="2:4" x14ac:dyDescent="0.25">
      <c r="B15605"/>
      <c r="D15605" s="22"/>
    </row>
    <row r="15606" spans="2:4" x14ac:dyDescent="0.25">
      <c r="B15606"/>
      <c r="D15606" s="22"/>
    </row>
    <row r="15607" spans="2:4" x14ac:dyDescent="0.25">
      <c r="B15607"/>
      <c r="D15607" s="22"/>
    </row>
    <row r="15608" spans="2:4" x14ac:dyDescent="0.25">
      <c r="B15608"/>
      <c r="D15608" s="22"/>
    </row>
    <row r="15609" spans="2:4" x14ac:dyDescent="0.25">
      <c r="B15609"/>
      <c r="D15609" s="22"/>
    </row>
    <row r="15610" spans="2:4" x14ac:dyDescent="0.25">
      <c r="B15610"/>
      <c r="D15610" s="22"/>
    </row>
    <row r="15611" spans="2:4" x14ac:dyDescent="0.25">
      <c r="B15611"/>
      <c r="D15611" s="22"/>
    </row>
    <row r="15612" spans="2:4" x14ac:dyDescent="0.25">
      <c r="B15612"/>
      <c r="D15612" s="22"/>
    </row>
    <row r="15613" spans="2:4" x14ac:dyDescent="0.25">
      <c r="B15613"/>
      <c r="D15613" s="22"/>
    </row>
    <row r="15614" spans="2:4" x14ac:dyDescent="0.25">
      <c r="B15614"/>
      <c r="D15614" s="22"/>
    </row>
    <row r="15615" spans="2:4" x14ac:dyDescent="0.25">
      <c r="B15615"/>
      <c r="D15615" s="22"/>
    </row>
    <row r="15616" spans="2:4" x14ac:dyDescent="0.25">
      <c r="B15616"/>
      <c r="D15616" s="22"/>
    </row>
    <row r="15617" spans="2:4" x14ac:dyDescent="0.25">
      <c r="B15617"/>
      <c r="D15617" s="22"/>
    </row>
    <row r="15618" spans="2:4" x14ac:dyDescent="0.25">
      <c r="B15618"/>
      <c r="D15618" s="22"/>
    </row>
    <row r="15619" spans="2:4" x14ac:dyDescent="0.25">
      <c r="B15619"/>
      <c r="D15619" s="22"/>
    </row>
    <row r="15620" spans="2:4" x14ac:dyDescent="0.25">
      <c r="B15620"/>
      <c r="D15620" s="22"/>
    </row>
    <row r="15621" spans="2:4" x14ac:dyDescent="0.25">
      <c r="B15621"/>
      <c r="D15621" s="22"/>
    </row>
    <row r="15622" spans="2:4" x14ac:dyDescent="0.25">
      <c r="B15622"/>
      <c r="D15622" s="22"/>
    </row>
    <row r="15623" spans="2:4" x14ac:dyDescent="0.25">
      <c r="B15623"/>
      <c r="D15623" s="22"/>
    </row>
    <row r="15624" spans="2:4" x14ac:dyDescent="0.25">
      <c r="B15624"/>
      <c r="D15624" s="22"/>
    </row>
    <row r="15625" spans="2:4" x14ac:dyDescent="0.25">
      <c r="B15625"/>
      <c r="D15625" s="22"/>
    </row>
    <row r="15626" spans="2:4" x14ac:dyDescent="0.25">
      <c r="B15626"/>
      <c r="D15626" s="22"/>
    </row>
    <row r="15627" spans="2:4" x14ac:dyDescent="0.25">
      <c r="B15627"/>
      <c r="D15627" s="22"/>
    </row>
    <row r="15628" spans="2:4" x14ac:dyDescent="0.25">
      <c r="B15628"/>
      <c r="D15628" s="22"/>
    </row>
    <row r="15629" spans="2:4" x14ac:dyDescent="0.25">
      <c r="B15629"/>
      <c r="D15629" s="22"/>
    </row>
    <row r="15630" spans="2:4" x14ac:dyDescent="0.25">
      <c r="B15630"/>
      <c r="D15630" s="22"/>
    </row>
    <row r="15631" spans="2:4" x14ac:dyDescent="0.25">
      <c r="B15631"/>
      <c r="D15631" s="22"/>
    </row>
    <row r="15632" spans="2:4" x14ac:dyDescent="0.25">
      <c r="B15632"/>
      <c r="D15632" s="22"/>
    </row>
    <row r="15633" spans="2:4" x14ac:dyDescent="0.25">
      <c r="B15633"/>
      <c r="D15633" s="22"/>
    </row>
    <row r="15634" spans="2:4" x14ac:dyDescent="0.25">
      <c r="B15634"/>
      <c r="D15634" s="22"/>
    </row>
    <row r="15635" spans="2:4" x14ac:dyDescent="0.25">
      <c r="B15635"/>
      <c r="D15635" s="22"/>
    </row>
    <row r="15636" spans="2:4" x14ac:dyDescent="0.25">
      <c r="B15636"/>
      <c r="D15636" s="22"/>
    </row>
    <row r="15637" spans="2:4" x14ac:dyDescent="0.25">
      <c r="B15637"/>
      <c r="D15637" s="22"/>
    </row>
    <row r="15638" spans="2:4" x14ac:dyDescent="0.25">
      <c r="B15638"/>
      <c r="D15638" s="22"/>
    </row>
    <row r="15639" spans="2:4" x14ac:dyDescent="0.25">
      <c r="B15639"/>
      <c r="D15639" s="22"/>
    </row>
    <row r="15640" spans="2:4" x14ac:dyDescent="0.25">
      <c r="B15640"/>
      <c r="D15640" s="22"/>
    </row>
    <row r="15641" spans="2:4" x14ac:dyDescent="0.25">
      <c r="B15641"/>
      <c r="D15641" s="22"/>
    </row>
    <row r="15642" spans="2:4" x14ac:dyDescent="0.25">
      <c r="B15642"/>
      <c r="D15642" s="22"/>
    </row>
    <row r="15643" spans="2:4" x14ac:dyDescent="0.25">
      <c r="B15643"/>
      <c r="D15643" s="22"/>
    </row>
    <row r="15644" spans="2:4" x14ac:dyDescent="0.25">
      <c r="B15644"/>
      <c r="D15644" s="22"/>
    </row>
    <row r="15645" spans="2:4" x14ac:dyDescent="0.25">
      <c r="B15645"/>
      <c r="D15645" s="22"/>
    </row>
    <row r="15646" spans="2:4" x14ac:dyDescent="0.25">
      <c r="B15646"/>
      <c r="D15646" s="22"/>
    </row>
    <row r="15647" spans="2:4" x14ac:dyDescent="0.25">
      <c r="B15647"/>
      <c r="D15647" s="22"/>
    </row>
    <row r="15648" spans="2:4" x14ac:dyDescent="0.25">
      <c r="B15648"/>
      <c r="D15648" s="22"/>
    </row>
    <row r="15649" spans="2:4" x14ac:dyDescent="0.25">
      <c r="B15649"/>
      <c r="D15649" s="22"/>
    </row>
    <row r="15650" spans="2:4" x14ac:dyDescent="0.25">
      <c r="B15650"/>
      <c r="D15650" s="22"/>
    </row>
    <row r="15651" spans="2:4" x14ac:dyDescent="0.25">
      <c r="B15651"/>
      <c r="D15651" s="22"/>
    </row>
    <row r="15652" spans="2:4" x14ac:dyDescent="0.25">
      <c r="B15652"/>
      <c r="D15652" s="22"/>
    </row>
    <row r="15653" spans="2:4" x14ac:dyDescent="0.25">
      <c r="B15653"/>
      <c r="D15653" s="22"/>
    </row>
    <row r="15654" spans="2:4" x14ac:dyDescent="0.25">
      <c r="B15654"/>
      <c r="D15654" s="22"/>
    </row>
    <row r="15655" spans="2:4" x14ac:dyDescent="0.25">
      <c r="B15655"/>
      <c r="D15655" s="22"/>
    </row>
    <row r="15656" spans="2:4" x14ac:dyDescent="0.25">
      <c r="B15656"/>
      <c r="D15656" s="22"/>
    </row>
    <row r="15657" spans="2:4" x14ac:dyDescent="0.25">
      <c r="B15657"/>
      <c r="D15657" s="22"/>
    </row>
    <row r="15658" spans="2:4" x14ac:dyDescent="0.25">
      <c r="B15658"/>
      <c r="D15658" s="22"/>
    </row>
    <row r="15659" spans="2:4" x14ac:dyDescent="0.25">
      <c r="B15659"/>
      <c r="D15659" s="22"/>
    </row>
    <row r="15660" spans="2:4" x14ac:dyDescent="0.25">
      <c r="B15660"/>
      <c r="D15660" s="22"/>
    </row>
    <row r="15661" spans="2:4" x14ac:dyDescent="0.25">
      <c r="B15661"/>
      <c r="D15661" s="22"/>
    </row>
    <row r="15662" spans="2:4" x14ac:dyDescent="0.25">
      <c r="B15662"/>
      <c r="D15662" s="22"/>
    </row>
    <row r="15663" spans="2:4" x14ac:dyDescent="0.25">
      <c r="B15663"/>
      <c r="D15663" s="22"/>
    </row>
    <row r="15664" spans="2:4" x14ac:dyDescent="0.25">
      <c r="B15664"/>
      <c r="D15664" s="22"/>
    </row>
    <row r="15665" spans="2:4" x14ac:dyDescent="0.25">
      <c r="B15665"/>
      <c r="D15665" s="22"/>
    </row>
    <row r="15666" spans="2:4" x14ac:dyDescent="0.25">
      <c r="B15666"/>
      <c r="D15666" s="22"/>
    </row>
    <row r="15667" spans="2:4" x14ac:dyDescent="0.25">
      <c r="B15667"/>
      <c r="D15667" s="22"/>
    </row>
    <row r="15668" spans="2:4" x14ac:dyDescent="0.25">
      <c r="B15668"/>
      <c r="D15668" s="22"/>
    </row>
    <row r="15669" spans="2:4" x14ac:dyDescent="0.25">
      <c r="B15669"/>
      <c r="D15669" s="22"/>
    </row>
    <row r="15670" spans="2:4" x14ac:dyDescent="0.25">
      <c r="B15670"/>
      <c r="D15670" s="22"/>
    </row>
    <row r="15671" spans="2:4" x14ac:dyDescent="0.25">
      <c r="B15671"/>
      <c r="D15671" s="22"/>
    </row>
    <row r="15672" spans="2:4" x14ac:dyDescent="0.25">
      <c r="B15672"/>
      <c r="D15672" s="22"/>
    </row>
    <row r="15673" spans="2:4" x14ac:dyDescent="0.25">
      <c r="B15673"/>
      <c r="D15673" s="22"/>
    </row>
    <row r="15674" spans="2:4" x14ac:dyDescent="0.25">
      <c r="B15674"/>
      <c r="D15674" s="22"/>
    </row>
    <row r="15675" spans="2:4" x14ac:dyDescent="0.25">
      <c r="B15675"/>
      <c r="D15675" s="22"/>
    </row>
    <row r="15676" spans="2:4" x14ac:dyDescent="0.25">
      <c r="B15676"/>
      <c r="D15676" s="22"/>
    </row>
    <row r="15677" spans="2:4" x14ac:dyDescent="0.25">
      <c r="B15677"/>
      <c r="D15677" s="22"/>
    </row>
    <row r="15678" spans="2:4" x14ac:dyDescent="0.25">
      <c r="B15678"/>
      <c r="D15678" s="22"/>
    </row>
    <row r="15679" spans="2:4" x14ac:dyDescent="0.25">
      <c r="B15679"/>
      <c r="D15679" s="22"/>
    </row>
    <row r="15680" spans="2:4" x14ac:dyDescent="0.25">
      <c r="B15680"/>
      <c r="D15680" s="22"/>
    </row>
    <row r="15681" spans="2:4" x14ac:dyDescent="0.25">
      <c r="B15681"/>
      <c r="D15681" s="22"/>
    </row>
    <row r="15682" spans="2:4" x14ac:dyDescent="0.25">
      <c r="B15682"/>
      <c r="D15682" s="22"/>
    </row>
    <row r="15683" spans="2:4" x14ac:dyDescent="0.25">
      <c r="B15683"/>
      <c r="D15683" s="22"/>
    </row>
    <row r="15684" spans="2:4" x14ac:dyDescent="0.25">
      <c r="B15684"/>
      <c r="D15684" s="22"/>
    </row>
    <row r="15685" spans="2:4" x14ac:dyDescent="0.25">
      <c r="B15685"/>
      <c r="D15685" s="22"/>
    </row>
    <row r="15686" spans="2:4" x14ac:dyDescent="0.25">
      <c r="B15686"/>
      <c r="D15686" s="22"/>
    </row>
    <row r="15687" spans="2:4" x14ac:dyDescent="0.25">
      <c r="B15687"/>
      <c r="D15687" s="22"/>
    </row>
    <row r="15688" spans="2:4" x14ac:dyDescent="0.25">
      <c r="B15688"/>
      <c r="D15688" s="22"/>
    </row>
    <row r="15689" spans="2:4" x14ac:dyDescent="0.25">
      <c r="B15689"/>
      <c r="D15689" s="22"/>
    </row>
    <row r="15690" spans="2:4" x14ac:dyDescent="0.25">
      <c r="B15690"/>
      <c r="D15690" s="22"/>
    </row>
    <row r="15691" spans="2:4" x14ac:dyDescent="0.25">
      <c r="B15691"/>
      <c r="D15691" s="22"/>
    </row>
    <row r="15692" spans="2:4" x14ac:dyDescent="0.25">
      <c r="B15692"/>
      <c r="D15692" s="22"/>
    </row>
    <row r="15693" spans="2:4" x14ac:dyDescent="0.25">
      <c r="B15693"/>
      <c r="D15693" s="22"/>
    </row>
    <row r="15694" spans="2:4" x14ac:dyDescent="0.25">
      <c r="B15694"/>
      <c r="D15694" s="22"/>
    </row>
    <row r="15695" spans="2:4" x14ac:dyDescent="0.25">
      <c r="B15695"/>
      <c r="D15695" s="22"/>
    </row>
    <row r="15696" spans="2:4" x14ac:dyDescent="0.25">
      <c r="B15696"/>
      <c r="D15696" s="22"/>
    </row>
    <row r="15697" spans="2:4" x14ac:dyDescent="0.25">
      <c r="B15697"/>
      <c r="D15697" s="22"/>
    </row>
    <row r="15698" spans="2:4" x14ac:dyDescent="0.25">
      <c r="B15698"/>
      <c r="D15698" s="22"/>
    </row>
    <row r="15699" spans="2:4" x14ac:dyDescent="0.25">
      <c r="B15699"/>
      <c r="D15699" s="22"/>
    </row>
    <row r="15700" spans="2:4" x14ac:dyDescent="0.25">
      <c r="B15700"/>
      <c r="D15700" s="22"/>
    </row>
    <row r="15701" spans="2:4" x14ac:dyDescent="0.25">
      <c r="B15701"/>
      <c r="D15701" s="22"/>
    </row>
    <row r="15702" spans="2:4" x14ac:dyDescent="0.25">
      <c r="B15702"/>
      <c r="D15702" s="22"/>
    </row>
    <row r="15703" spans="2:4" x14ac:dyDescent="0.25">
      <c r="B15703"/>
      <c r="D15703" s="22"/>
    </row>
    <row r="15704" spans="2:4" x14ac:dyDescent="0.25">
      <c r="B15704"/>
      <c r="D15704" s="22"/>
    </row>
    <row r="15705" spans="2:4" x14ac:dyDescent="0.25">
      <c r="B15705"/>
      <c r="D15705" s="22"/>
    </row>
    <row r="15706" spans="2:4" x14ac:dyDescent="0.25">
      <c r="B15706"/>
      <c r="D15706" s="22"/>
    </row>
    <row r="15707" spans="2:4" x14ac:dyDescent="0.25">
      <c r="B15707"/>
      <c r="D15707" s="22"/>
    </row>
    <row r="15708" spans="2:4" x14ac:dyDescent="0.25">
      <c r="B15708"/>
      <c r="D15708" s="22"/>
    </row>
    <row r="15709" spans="2:4" x14ac:dyDescent="0.25">
      <c r="B15709"/>
      <c r="D15709" s="22"/>
    </row>
    <row r="15710" spans="2:4" x14ac:dyDescent="0.25">
      <c r="B15710"/>
      <c r="D15710" s="22"/>
    </row>
    <row r="15711" spans="2:4" x14ac:dyDescent="0.25">
      <c r="B15711"/>
      <c r="D15711" s="22"/>
    </row>
    <row r="15712" spans="2:4" x14ac:dyDescent="0.25">
      <c r="B15712"/>
      <c r="D15712" s="22"/>
    </row>
    <row r="15713" spans="2:4" x14ac:dyDescent="0.25">
      <c r="B15713"/>
      <c r="D15713" s="22"/>
    </row>
    <row r="15714" spans="2:4" x14ac:dyDescent="0.25">
      <c r="B15714"/>
      <c r="D15714" s="22"/>
    </row>
    <row r="15715" spans="2:4" x14ac:dyDescent="0.25">
      <c r="B15715"/>
      <c r="D15715" s="22"/>
    </row>
    <row r="15716" spans="2:4" x14ac:dyDescent="0.25">
      <c r="B15716"/>
      <c r="D15716" s="22"/>
    </row>
    <row r="15717" spans="2:4" x14ac:dyDescent="0.25">
      <c r="B15717"/>
      <c r="D15717" s="22"/>
    </row>
    <row r="15718" spans="2:4" x14ac:dyDescent="0.25">
      <c r="B15718"/>
      <c r="D15718" s="22"/>
    </row>
    <row r="15719" spans="2:4" x14ac:dyDescent="0.25">
      <c r="B15719"/>
      <c r="D15719" s="22"/>
    </row>
    <row r="15720" spans="2:4" x14ac:dyDescent="0.25">
      <c r="B15720"/>
      <c r="D15720" s="22"/>
    </row>
    <row r="15721" spans="2:4" x14ac:dyDescent="0.25">
      <c r="B15721"/>
      <c r="D15721" s="22"/>
    </row>
    <row r="15722" spans="2:4" x14ac:dyDescent="0.25">
      <c r="B15722"/>
      <c r="D15722" s="22"/>
    </row>
    <row r="15723" spans="2:4" x14ac:dyDescent="0.25">
      <c r="B15723"/>
      <c r="D15723" s="22"/>
    </row>
    <row r="15724" spans="2:4" x14ac:dyDescent="0.25">
      <c r="B15724"/>
      <c r="D15724" s="22"/>
    </row>
    <row r="15725" spans="2:4" x14ac:dyDescent="0.25">
      <c r="B15725"/>
      <c r="D15725" s="22"/>
    </row>
    <row r="15726" spans="2:4" x14ac:dyDescent="0.25">
      <c r="B15726"/>
      <c r="D15726" s="22"/>
    </row>
    <row r="15727" spans="2:4" x14ac:dyDescent="0.25">
      <c r="B15727"/>
      <c r="D15727" s="22"/>
    </row>
    <row r="15728" spans="2:4" x14ac:dyDescent="0.25">
      <c r="B15728"/>
      <c r="D15728" s="22"/>
    </row>
    <row r="15729" spans="2:4" x14ac:dyDescent="0.25">
      <c r="B15729"/>
      <c r="D15729" s="22"/>
    </row>
    <row r="15730" spans="2:4" x14ac:dyDescent="0.25">
      <c r="B15730"/>
      <c r="D15730" s="22"/>
    </row>
    <row r="15731" spans="2:4" x14ac:dyDescent="0.25">
      <c r="B15731"/>
      <c r="D15731" s="22"/>
    </row>
    <row r="15732" spans="2:4" x14ac:dyDescent="0.25">
      <c r="B15732"/>
      <c r="D15732" s="22"/>
    </row>
    <row r="15733" spans="2:4" x14ac:dyDescent="0.25">
      <c r="B15733"/>
      <c r="D15733" s="22"/>
    </row>
    <row r="15734" spans="2:4" x14ac:dyDescent="0.25">
      <c r="B15734"/>
      <c r="D15734" s="22"/>
    </row>
    <row r="15735" spans="2:4" x14ac:dyDescent="0.25">
      <c r="B15735"/>
      <c r="D15735" s="22"/>
    </row>
    <row r="15736" spans="2:4" x14ac:dyDescent="0.25">
      <c r="B15736"/>
      <c r="D15736" s="22"/>
    </row>
    <row r="15737" spans="2:4" x14ac:dyDescent="0.25">
      <c r="B15737"/>
      <c r="D15737" s="22"/>
    </row>
    <row r="15738" spans="2:4" x14ac:dyDescent="0.25">
      <c r="B15738"/>
      <c r="D15738" s="22"/>
    </row>
    <row r="15739" spans="2:4" x14ac:dyDescent="0.25">
      <c r="B15739"/>
      <c r="D15739" s="22"/>
    </row>
    <row r="15740" spans="2:4" x14ac:dyDescent="0.25">
      <c r="B15740"/>
      <c r="D15740" s="22"/>
    </row>
    <row r="15741" spans="2:4" x14ac:dyDescent="0.25">
      <c r="B15741"/>
      <c r="D15741" s="22"/>
    </row>
    <row r="15742" spans="2:4" x14ac:dyDescent="0.25">
      <c r="B15742"/>
      <c r="D15742" s="22"/>
    </row>
    <row r="15743" spans="2:4" x14ac:dyDescent="0.25">
      <c r="B15743"/>
      <c r="D15743" s="22"/>
    </row>
    <row r="15744" spans="2:4" x14ac:dyDescent="0.25">
      <c r="B15744"/>
      <c r="D15744" s="22"/>
    </row>
    <row r="15745" spans="2:4" x14ac:dyDescent="0.25">
      <c r="B15745"/>
      <c r="D15745" s="22"/>
    </row>
    <row r="15746" spans="2:4" x14ac:dyDescent="0.25">
      <c r="B15746"/>
      <c r="D15746" s="22"/>
    </row>
    <row r="15747" spans="2:4" x14ac:dyDescent="0.25">
      <c r="B15747"/>
      <c r="D15747" s="22"/>
    </row>
    <row r="15748" spans="2:4" x14ac:dyDescent="0.25">
      <c r="B15748"/>
      <c r="D15748" s="22"/>
    </row>
    <row r="15749" spans="2:4" x14ac:dyDescent="0.25">
      <c r="B15749"/>
      <c r="D15749" s="22"/>
    </row>
    <row r="15750" spans="2:4" x14ac:dyDescent="0.25">
      <c r="B15750"/>
      <c r="D15750" s="22"/>
    </row>
    <row r="15751" spans="2:4" x14ac:dyDescent="0.25">
      <c r="B15751"/>
      <c r="D15751" s="22"/>
    </row>
    <row r="15752" spans="2:4" x14ac:dyDescent="0.25">
      <c r="B15752"/>
      <c r="D15752" s="22"/>
    </row>
    <row r="15753" spans="2:4" x14ac:dyDescent="0.25">
      <c r="B15753"/>
      <c r="D15753" s="22"/>
    </row>
    <row r="15754" spans="2:4" x14ac:dyDescent="0.25">
      <c r="B15754"/>
      <c r="D15754" s="22"/>
    </row>
    <row r="15755" spans="2:4" x14ac:dyDescent="0.25">
      <c r="B15755"/>
      <c r="D15755" s="22"/>
    </row>
    <row r="15756" spans="2:4" x14ac:dyDescent="0.25">
      <c r="B15756"/>
      <c r="D15756" s="22"/>
    </row>
    <row r="15757" spans="2:4" x14ac:dyDescent="0.25">
      <c r="B15757"/>
      <c r="D15757" s="22"/>
    </row>
    <row r="15758" spans="2:4" x14ac:dyDescent="0.25">
      <c r="B15758"/>
      <c r="D15758" s="22"/>
    </row>
    <row r="15759" spans="2:4" x14ac:dyDescent="0.25">
      <c r="B15759"/>
      <c r="D15759" s="22"/>
    </row>
    <row r="15760" spans="2:4" x14ac:dyDescent="0.25">
      <c r="B15760"/>
      <c r="D15760" s="22"/>
    </row>
    <row r="15761" spans="2:4" x14ac:dyDescent="0.25">
      <c r="B15761"/>
      <c r="D15761" s="22"/>
    </row>
    <row r="15762" spans="2:4" x14ac:dyDescent="0.25">
      <c r="B15762"/>
      <c r="D15762" s="22"/>
    </row>
    <row r="15763" spans="2:4" x14ac:dyDescent="0.25">
      <c r="B15763"/>
      <c r="D15763" s="22"/>
    </row>
    <row r="15764" spans="2:4" x14ac:dyDescent="0.25">
      <c r="B15764"/>
      <c r="D15764" s="22"/>
    </row>
    <row r="15765" spans="2:4" x14ac:dyDescent="0.25">
      <c r="B15765"/>
      <c r="D15765" s="22"/>
    </row>
    <row r="15766" spans="2:4" x14ac:dyDescent="0.25">
      <c r="B15766"/>
      <c r="D15766" s="22"/>
    </row>
    <row r="15767" spans="2:4" x14ac:dyDescent="0.25">
      <c r="B15767"/>
      <c r="D15767" s="22"/>
    </row>
    <row r="15768" spans="2:4" x14ac:dyDescent="0.25">
      <c r="B15768"/>
      <c r="D15768" s="22"/>
    </row>
    <row r="15769" spans="2:4" x14ac:dyDescent="0.25">
      <c r="B15769"/>
      <c r="D15769" s="22"/>
    </row>
    <row r="15770" spans="2:4" x14ac:dyDescent="0.25">
      <c r="B15770"/>
      <c r="D15770" s="22"/>
    </row>
    <row r="15771" spans="2:4" x14ac:dyDescent="0.25">
      <c r="B15771"/>
      <c r="D15771" s="22"/>
    </row>
    <row r="15772" spans="2:4" x14ac:dyDescent="0.25">
      <c r="B15772"/>
      <c r="D15772" s="22"/>
    </row>
    <row r="15773" spans="2:4" x14ac:dyDescent="0.25">
      <c r="B15773"/>
      <c r="D15773" s="22"/>
    </row>
    <row r="15774" spans="2:4" x14ac:dyDescent="0.25">
      <c r="B15774"/>
      <c r="D15774" s="22"/>
    </row>
    <row r="15775" spans="2:4" x14ac:dyDescent="0.25">
      <c r="B15775"/>
      <c r="D15775" s="22"/>
    </row>
    <row r="15776" spans="2:4" x14ac:dyDescent="0.25">
      <c r="B15776"/>
      <c r="D15776" s="22"/>
    </row>
    <row r="15777" spans="2:4" x14ac:dyDescent="0.25">
      <c r="B15777"/>
      <c r="D15777" s="22"/>
    </row>
    <row r="15778" spans="2:4" x14ac:dyDescent="0.25">
      <c r="B15778"/>
      <c r="D15778" s="22"/>
    </row>
    <row r="15779" spans="2:4" x14ac:dyDescent="0.25">
      <c r="B15779"/>
      <c r="D15779" s="22"/>
    </row>
    <row r="15780" spans="2:4" x14ac:dyDescent="0.25">
      <c r="B15780"/>
      <c r="D15780" s="22"/>
    </row>
    <row r="15781" spans="2:4" x14ac:dyDescent="0.25">
      <c r="B15781"/>
      <c r="D15781" s="22"/>
    </row>
    <row r="15782" spans="2:4" x14ac:dyDescent="0.25">
      <c r="B15782"/>
      <c r="D15782" s="22"/>
    </row>
    <row r="15783" spans="2:4" x14ac:dyDescent="0.25">
      <c r="B15783"/>
      <c r="D15783" s="22"/>
    </row>
    <row r="15784" spans="2:4" x14ac:dyDescent="0.25">
      <c r="B15784"/>
      <c r="D15784" s="22"/>
    </row>
    <row r="15785" spans="2:4" x14ac:dyDescent="0.25">
      <c r="B15785"/>
      <c r="D15785" s="22"/>
    </row>
    <row r="15786" spans="2:4" x14ac:dyDescent="0.25">
      <c r="B15786"/>
      <c r="D15786" s="22"/>
    </row>
    <row r="15787" spans="2:4" x14ac:dyDescent="0.25">
      <c r="B15787"/>
      <c r="D15787" s="22"/>
    </row>
    <row r="15788" spans="2:4" x14ac:dyDescent="0.25">
      <c r="B15788"/>
      <c r="D15788" s="22"/>
    </row>
    <row r="15789" spans="2:4" x14ac:dyDescent="0.25">
      <c r="B15789"/>
      <c r="D15789" s="22"/>
    </row>
    <row r="15790" spans="2:4" x14ac:dyDescent="0.25">
      <c r="B15790"/>
      <c r="D15790" s="22"/>
    </row>
    <row r="15791" spans="2:4" x14ac:dyDescent="0.25">
      <c r="B15791"/>
      <c r="D15791" s="22"/>
    </row>
    <row r="15792" spans="2:4" x14ac:dyDescent="0.25">
      <c r="B15792"/>
      <c r="D15792" s="22"/>
    </row>
    <row r="15793" spans="2:4" x14ac:dyDescent="0.25">
      <c r="B15793"/>
      <c r="D15793" s="22"/>
    </row>
    <row r="15794" spans="2:4" x14ac:dyDescent="0.25">
      <c r="B15794"/>
      <c r="D15794" s="22"/>
    </row>
    <row r="15795" spans="2:4" x14ac:dyDescent="0.25">
      <c r="B15795"/>
      <c r="D15795" s="22"/>
    </row>
    <row r="15796" spans="2:4" x14ac:dyDescent="0.25">
      <c r="B15796"/>
      <c r="D15796" s="22"/>
    </row>
    <row r="15797" spans="2:4" x14ac:dyDescent="0.25">
      <c r="B15797"/>
      <c r="D15797" s="22"/>
    </row>
    <row r="15798" spans="2:4" x14ac:dyDescent="0.25">
      <c r="B15798"/>
      <c r="D15798" s="22"/>
    </row>
    <row r="15799" spans="2:4" x14ac:dyDescent="0.25">
      <c r="B15799"/>
      <c r="D15799" s="22"/>
    </row>
    <row r="15800" spans="2:4" x14ac:dyDescent="0.25">
      <c r="B15800"/>
      <c r="D15800" s="22"/>
    </row>
    <row r="15801" spans="2:4" x14ac:dyDescent="0.25">
      <c r="B15801"/>
      <c r="D15801" s="22"/>
    </row>
    <row r="15802" spans="2:4" x14ac:dyDescent="0.25">
      <c r="B15802"/>
      <c r="D15802" s="22"/>
    </row>
    <row r="15803" spans="2:4" x14ac:dyDescent="0.25">
      <c r="B15803"/>
      <c r="D15803" s="22"/>
    </row>
    <row r="15804" spans="2:4" x14ac:dyDescent="0.25">
      <c r="B15804"/>
      <c r="D15804" s="22"/>
    </row>
    <row r="15805" spans="2:4" x14ac:dyDescent="0.25">
      <c r="B15805"/>
      <c r="D15805" s="22"/>
    </row>
    <row r="15806" spans="2:4" x14ac:dyDescent="0.25">
      <c r="B15806"/>
      <c r="D15806" s="22"/>
    </row>
    <row r="15807" spans="2:4" x14ac:dyDescent="0.25">
      <c r="B15807"/>
      <c r="D15807" s="22"/>
    </row>
    <row r="15808" spans="2:4" x14ac:dyDescent="0.25">
      <c r="B15808"/>
      <c r="D15808" s="22"/>
    </row>
    <row r="15809" spans="2:4" x14ac:dyDescent="0.25">
      <c r="B15809"/>
      <c r="D15809" s="22"/>
    </row>
    <row r="15810" spans="2:4" x14ac:dyDescent="0.25">
      <c r="B15810"/>
      <c r="D15810" s="22"/>
    </row>
    <row r="15811" spans="2:4" x14ac:dyDescent="0.25">
      <c r="B15811"/>
      <c r="D15811" s="22"/>
    </row>
    <row r="15812" spans="2:4" x14ac:dyDescent="0.25">
      <c r="B15812"/>
      <c r="D15812" s="22"/>
    </row>
    <row r="15813" spans="2:4" x14ac:dyDescent="0.25">
      <c r="B15813"/>
      <c r="D15813" s="22"/>
    </row>
    <row r="15814" spans="2:4" x14ac:dyDescent="0.25">
      <c r="B15814"/>
      <c r="D15814" s="22"/>
    </row>
    <row r="15815" spans="2:4" x14ac:dyDescent="0.25">
      <c r="B15815"/>
      <c r="D15815" s="22"/>
    </row>
    <row r="15816" spans="2:4" x14ac:dyDescent="0.25">
      <c r="B15816"/>
      <c r="D15816" s="22"/>
    </row>
    <row r="15817" spans="2:4" x14ac:dyDescent="0.25">
      <c r="B15817"/>
      <c r="D15817" s="22"/>
    </row>
    <row r="15818" spans="2:4" x14ac:dyDescent="0.25">
      <c r="B15818"/>
      <c r="D15818" s="22"/>
    </row>
    <row r="15819" spans="2:4" x14ac:dyDescent="0.25">
      <c r="B15819"/>
      <c r="D15819" s="22"/>
    </row>
    <row r="15820" spans="2:4" x14ac:dyDescent="0.25">
      <c r="B15820"/>
      <c r="D15820" s="22"/>
    </row>
    <row r="15821" spans="2:4" x14ac:dyDescent="0.25">
      <c r="B15821"/>
      <c r="D15821" s="22"/>
    </row>
    <row r="15822" spans="2:4" x14ac:dyDescent="0.25">
      <c r="B15822"/>
      <c r="D15822" s="22"/>
    </row>
    <row r="15823" spans="2:4" x14ac:dyDescent="0.25">
      <c r="B15823"/>
      <c r="D15823" s="22"/>
    </row>
    <row r="15824" spans="2:4" x14ac:dyDescent="0.25">
      <c r="B15824"/>
      <c r="D15824" s="22"/>
    </row>
    <row r="15825" spans="2:4" x14ac:dyDescent="0.25">
      <c r="B15825"/>
      <c r="D15825" s="22"/>
    </row>
    <row r="15826" spans="2:4" x14ac:dyDescent="0.25">
      <c r="B15826"/>
      <c r="D15826" s="22"/>
    </row>
    <row r="15827" spans="2:4" x14ac:dyDescent="0.25">
      <c r="B15827"/>
      <c r="D15827" s="22"/>
    </row>
    <row r="15828" spans="2:4" x14ac:dyDescent="0.25">
      <c r="B15828"/>
      <c r="D15828" s="22"/>
    </row>
    <row r="15829" spans="2:4" x14ac:dyDescent="0.25">
      <c r="B15829"/>
      <c r="D15829" s="22"/>
    </row>
    <row r="15830" spans="2:4" x14ac:dyDescent="0.25">
      <c r="B15830"/>
      <c r="D15830" s="22"/>
    </row>
    <row r="15831" spans="2:4" x14ac:dyDescent="0.25">
      <c r="B15831"/>
      <c r="D15831" s="22"/>
    </row>
    <row r="15832" spans="2:4" x14ac:dyDescent="0.25">
      <c r="B15832"/>
      <c r="D15832" s="22"/>
    </row>
    <row r="15833" spans="2:4" x14ac:dyDescent="0.25">
      <c r="B15833"/>
      <c r="D15833" s="22"/>
    </row>
    <row r="15834" spans="2:4" x14ac:dyDescent="0.25">
      <c r="B15834"/>
      <c r="D15834" s="22"/>
    </row>
    <row r="15835" spans="2:4" x14ac:dyDescent="0.25">
      <c r="B15835"/>
      <c r="D15835" s="22"/>
    </row>
    <row r="15836" spans="2:4" x14ac:dyDescent="0.25">
      <c r="B15836"/>
      <c r="D15836" s="22"/>
    </row>
    <row r="15837" spans="2:4" x14ac:dyDescent="0.25">
      <c r="B15837"/>
      <c r="D15837" s="22"/>
    </row>
    <row r="15838" spans="2:4" x14ac:dyDescent="0.25">
      <c r="B15838"/>
      <c r="D15838" s="22"/>
    </row>
    <row r="15839" spans="2:4" x14ac:dyDescent="0.25">
      <c r="B15839"/>
      <c r="D15839" s="22"/>
    </row>
    <row r="15840" spans="2:4" x14ac:dyDescent="0.25">
      <c r="B15840"/>
      <c r="D15840" s="22"/>
    </row>
    <row r="15841" spans="2:4" x14ac:dyDescent="0.25">
      <c r="B15841"/>
      <c r="D15841" s="22"/>
    </row>
    <row r="15842" spans="2:4" x14ac:dyDescent="0.25">
      <c r="B15842"/>
      <c r="D15842" s="22"/>
    </row>
    <row r="15843" spans="2:4" x14ac:dyDescent="0.25">
      <c r="B15843"/>
      <c r="D15843" s="22"/>
    </row>
    <row r="15844" spans="2:4" x14ac:dyDescent="0.25">
      <c r="B15844"/>
      <c r="D15844" s="22"/>
    </row>
    <row r="15845" spans="2:4" x14ac:dyDescent="0.25">
      <c r="B15845"/>
      <c r="D15845" s="22"/>
    </row>
    <row r="15846" spans="2:4" x14ac:dyDescent="0.25">
      <c r="B15846"/>
      <c r="D15846" s="22"/>
    </row>
    <row r="15847" spans="2:4" x14ac:dyDescent="0.25">
      <c r="B15847"/>
      <c r="D15847" s="22"/>
    </row>
    <row r="15848" spans="2:4" x14ac:dyDescent="0.25">
      <c r="B15848"/>
      <c r="D15848" s="22"/>
    </row>
    <row r="15849" spans="2:4" x14ac:dyDescent="0.25">
      <c r="B15849"/>
      <c r="D15849" s="22"/>
    </row>
    <row r="15850" spans="2:4" x14ac:dyDescent="0.25">
      <c r="B15850"/>
      <c r="D15850" s="22"/>
    </row>
    <row r="15851" spans="2:4" x14ac:dyDescent="0.25">
      <c r="B15851"/>
      <c r="D15851" s="22"/>
    </row>
    <row r="15852" spans="2:4" x14ac:dyDescent="0.25">
      <c r="B15852"/>
      <c r="D15852" s="22"/>
    </row>
    <row r="15853" spans="2:4" x14ac:dyDescent="0.25">
      <c r="B15853"/>
      <c r="D15853" s="22"/>
    </row>
    <row r="15854" spans="2:4" x14ac:dyDescent="0.25">
      <c r="B15854"/>
      <c r="D15854" s="22"/>
    </row>
    <row r="15855" spans="2:4" x14ac:dyDescent="0.25">
      <c r="B15855"/>
      <c r="D15855" s="22"/>
    </row>
    <row r="15856" spans="2:4" x14ac:dyDescent="0.25">
      <c r="B15856"/>
      <c r="D15856" s="22"/>
    </row>
    <row r="15857" spans="2:4" x14ac:dyDescent="0.25">
      <c r="B15857"/>
      <c r="D15857" s="22"/>
    </row>
    <row r="15858" spans="2:4" x14ac:dyDescent="0.25">
      <c r="B15858"/>
      <c r="D15858" s="22"/>
    </row>
    <row r="15859" spans="2:4" x14ac:dyDescent="0.25">
      <c r="B15859"/>
      <c r="D15859" s="22"/>
    </row>
    <row r="15860" spans="2:4" x14ac:dyDescent="0.25">
      <c r="B15860"/>
      <c r="D15860" s="22"/>
    </row>
    <row r="15861" spans="2:4" x14ac:dyDescent="0.25">
      <c r="B15861"/>
      <c r="D15861" s="22"/>
    </row>
    <row r="15862" spans="2:4" x14ac:dyDescent="0.25">
      <c r="B15862"/>
      <c r="D15862" s="22"/>
    </row>
    <row r="15863" spans="2:4" x14ac:dyDescent="0.25">
      <c r="B15863"/>
      <c r="D15863" s="22"/>
    </row>
    <row r="15864" spans="2:4" x14ac:dyDescent="0.25">
      <c r="B15864"/>
      <c r="D15864" s="22"/>
    </row>
    <row r="15865" spans="2:4" x14ac:dyDescent="0.25">
      <c r="B15865"/>
      <c r="D15865" s="22"/>
    </row>
    <row r="15866" spans="2:4" x14ac:dyDescent="0.25">
      <c r="B15866"/>
      <c r="D15866" s="22"/>
    </row>
    <row r="15867" spans="2:4" x14ac:dyDescent="0.25">
      <c r="B15867"/>
      <c r="D15867" s="22"/>
    </row>
    <row r="15868" spans="2:4" x14ac:dyDescent="0.25">
      <c r="B15868"/>
      <c r="D15868" s="22"/>
    </row>
    <row r="15869" spans="2:4" x14ac:dyDescent="0.25">
      <c r="B15869"/>
      <c r="D15869" s="22"/>
    </row>
    <row r="15870" spans="2:4" x14ac:dyDescent="0.25">
      <c r="B15870"/>
      <c r="D15870" s="22"/>
    </row>
    <row r="15871" spans="2:4" x14ac:dyDescent="0.25">
      <c r="B15871"/>
      <c r="D15871" s="22"/>
    </row>
    <row r="15872" spans="2:4" x14ac:dyDescent="0.25">
      <c r="B15872"/>
      <c r="D15872" s="22"/>
    </row>
    <row r="15873" spans="2:4" x14ac:dyDescent="0.25">
      <c r="B15873"/>
      <c r="D15873" s="22"/>
    </row>
    <row r="15874" spans="2:4" x14ac:dyDescent="0.25">
      <c r="B15874"/>
      <c r="D15874" s="22"/>
    </row>
    <row r="15875" spans="2:4" x14ac:dyDescent="0.25">
      <c r="B15875"/>
      <c r="D15875" s="22"/>
    </row>
    <row r="15876" spans="2:4" x14ac:dyDescent="0.25">
      <c r="B15876"/>
      <c r="D15876" s="22"/>
    </row>
    <row r="15877" spans="2:4" x14ac:dyDescent="0.25">
      <c r="B15877"/>
      <c r="D15877" s="22"/>
    </row>
    <row r="15878" spans="2:4" x14ac:dyDescent="0.25">
      <c r="B15878"/>
      <c r="D15878" s="22"/>
    </row>
    <row r="15879" spans="2:4" x14ac:dyDescent="0.25">
      <c r="B15879"/>
      <c r="D15879" s="22"/>
    </row>
    <row r="15880" spans="2:4" x14ac:dyDescent="0.25">
      <c r="B15880"/>
      <c r="D15880" s="22"/>
    </row>
    <row r="15881" spans="2:4" x14ac:dyDescent="0.25">
      <c r="B15881"/>
      <c r="D15881" s="22"/>
    </row>
    <row r="15882" spans="2:4" x14ac:dyDescent="0.25">
      <c r="B15882"/>
      <c r="D15882" s="22"/>
    </row>
    <row r="15883" spans="2:4" x14ac:dyDescent="0.25">
      <c r="B15883"/>
      <c r="D15883" s="22"/>
    </row>
    <row r="15884" spans="2:4" x14ac:dyDescent="0.25">
      <c r="B15884"/>
      <c r="D15884" s="22"/>
    </row>
    <row r="15885" spans="2:4" x14ac:dyDescent="0.25">
      <c r="B15885"/>
      <c r="D15885" s="22"/>
    </row>
    <row r="15886" spans="2:4" x14ac:dyDescent="0.25">
      <c r="B15886"/>
      <c r="D15886" s="22"/>
    </row>
    <row r="15887" spans="2:4" x14ac:dyDescent="0.25">
      <c r="B15887"/>
      <c r="D15887" s="22"/>
    </row>
    <row r="15888" spans="2:4" x14ac:dyDescent="0.25">
      <c r="B15888"/>
      <c r="D15888" s="22"/>
    </row>
    <row r="15889" spans="2:4" x14ac:dyDescent="0.25">
      <c r="B15889"/>
      <c r="D15889" s="22"/>
    </row>
    <row r="15890" spans="2:4" x14ac:dyDescent="0.25">
      <c r="B15890"/>
      <c r="D15890" s="22"/>
    </row>
    <row r="15891" spans="2:4" x14ac:dyDescent="0.25">
      <c r="B15891"/>
      <c r="D15891" s="22"/>
    </row>
    <row r="15892" spans="2:4" x14ac:dyDescent="0.25">
      <c r="B15892"/>
      <c r="D15892" s="22"/>
    </row>
    <row r="15893" spans="2:4" x14ac:dyDescent="0.25">
      <c r="B15893"/>
      <c r="D15893" s="22"/>
    </row>
    <row r="15894" spans="2:4" x14ac:dyDescent="0.25">
      <c r="B15894"/>
      <c r="D15894" s="22"/>
    </row>
    <row r="15895" spans="2:4" x14ac:dyDescent="0.25">
      <c r="B15895"/>
      <c r="D15895" s="22"/>
    </row>
    <row r="15896" spans="2:4" x14ac:dyDescent="0.25">
      <c r="B15896"/>
      <c r="D15896" s="22"/>
    </row>
    <row r="15897" spans="2:4" x14ac:dyDescent="0.25">
      <c r="B15897"/>
      <c r="D15897" s="22"/>
    </row>
    <row r="15898" spans="2:4" x14ac:dyDescent="0.25">
      <c r="B15898"/>
      <c r="D15898" s="22"/>
    </row>
    <row r="15899" spans="2:4" x14ac:dyDescent="0.25">
      <c r="B15899"/>
      <c r="D15899" s="22"/>
    </row>
    <row r="15900" spans="2:4" x14ac:dyDescent="0.25">
      <c r="B15900"/>
      <c r="D15900" s="22"/>
    </row>
    <row r="15901" spans="2:4" x14ac:dyDescent="0.25">
      <c r="B15901"/>
      <c r="D15901" s="22"/>
    </row>
    <row r="15902" spans="2:4" x14ac:dyDescent="0.25">
      <c r="B15902"/>
      <c r="D15902" s="22"/>
    </row>
    <row r="15903" spans="2:4" x14ac:dyDescent="0.25">
      <c r="B15903"/>
      <c r="D15903" s="22"/>
    </row>
    <row r="15904" spans="2:4" x14ac:dyDescent="0.25">
      <c r="B15904"/>
      <c r="D15904" s="22"/>
    </row>
    <row r="15905" spans="2:4" x14ac:dyDescent="0.25">
      <c r="B15905"/>
      <c r="D15905" s="22"/>
    </row>
    <row r="15906" spans="2:4" x14ac:dyDescent="0.25">
      <c r="B15906"/>
      <c r="D15906" s="22"/>
    </row>
    <row r="15907" spans="2:4" x14ac:dyDescent="0.25">
      <c r="B15907"/>
      <c r="D15907" s="22"/>
    </row>
    <row r="15908" spans="2:4" x14ac:dyDescent="0.25">
      <c r="B15908"/>
      <c r="D15908" s="22"/>
    </row>
    <row r="15909" spans="2:4" x14ac:dyDescent="0.25">
      <c r="B15909"/>
      <c r="D15909" s="22"/>
    </row>
    <row r="15910" spans="2:4" x14ac:dyDescent="0.25">
      <c r="B15910"/>
      <c r="D15910" s="22"/>
    </row>
    <row r="15911" spans="2:4" x14ac:dyDescent="0.25">
      <c r="B15911"/>
      <c r="D15911" s="22"/>
    </row>
    <row r="15912" spans="2:4" x14ac:dyDescent="0.25">
      <c r="B15912"/>
      <c r="D15912" s="22"/>
    </row>
    <row r="15913" spans="2:4" x14ac:dyDescent="0.25">
      <c r="B15913"/>
      <c r="D15913" s="22"/>
    </row>
    <row r="15914" spans="2:4" x14ac:dyDescent="0.25">
      <c r="B15914"/>
      <c r="D15914" s="22"/>
    </row>
    <row r="15915" spans="2:4" x14ac:dyDescent="0.25">
      <c r="B15915"/>
      <c r="D15915" s="22"/>
    </row>
    <row r="15916" spans="2:4" x14ac:dyDescent="0.25">
      <c r="B15916"/>
      <c r="D15916" s="22"/>
    </row>
    <row r="15917" spans="2:4" x14ac:dyDescent="0.25">
      <c r="B15917"/>
      <c r="D15917" s="22"/>
    </row>
    <row r="15918" spans="2:4" x14ac:dyDescent="0.25">
      <c r="B15918"/>
      <c r="D15918" s="22"/>
    </row>
    <row r="15919" spans="2:4" x14ac:dyDescent="0.25">
      <c r="B15919"/>
      <c r="D15919" s="22"/>
    </row>
    <row r="15920" spans="2:4" x14ac:dyDescent="0.25">
      <c r="B15920"/>
      <c r="D15920" s="22"/>
    </row>
    <row r="15921" spans="2:4" x14ac:dyDescent="0.25">
      <c r="B15921"/>
      <c r="D15921" s="22"/>
    </row>
    <row r="15922" spans="2:4" x14ac:dyDescent="0.25">
      <c r="B15922"/>
      <c r="D15922" s="22"/>
    </row>
    <row r="15923" spans="2:4" x14ac:dyDescent="0.25">
      <c r="B15923"/>
      <c r="D15923" s="22"/>
    </row>
    <row r="15924" spans="2:4" x14ac:dyDescent="0.25">
      <c r="B15924"/>
      <c r="D15924" s="22"/>
    </row>
    <row r="15925" spans="2:4" x14ac:dyDescent="0.25">
      <c r="B15925"/>
      <c r="D15925" s="22"/>
    </row>
    <row r="15926" spans="2:4" x14ac:dyDescent="0.25">
      <c r="B15926"/>
      <c r="D15926" s="22"/>
    </row>
    <row r="15927" spans="2:4" x14ac:dyDescent="0.25">
      <c r="B15927"/>
      <c r="D15927" s="22"/>
    </row>
    <row r="15928" spans="2:4" x14ac:dyDescent="0.25">
      <c r="B15928"/>
      <c r="D15928" s="22"/>
    </row>
    <row r="15929" spans="2:4" x14ac:dyDescent="0.25">
      <c r="B15929"/>
      <c r="D15929" s="22"/>
    </row>
    <row r="15930" spans="2:4" x14ac:dyDescent="0.25">
      <c r="B15930"/>
      <c r="D15930" s="22"/>
    </row>
    <row r="15931" spans="2:4" x14ac:dyDescent="0.25">
      <c r="B15931"/>
      <c r="D15931" s="22"/>
    </row>
    <row r="15932" spans="2:4" x14ac:dyDescent="0.25">
      <c r="B15932"/>
      <c r="D15932" s="22"/>
    </row>
    <row r="15933" spans="2:4" x14ac:dyDescent="0.25">
      <c r="B15933"/>
      <c r="D15933" s="22"/>
    </row>
    <row r="15934" spans="2:4" x14ac:dyDescent="0.25">
      <c r="B15934"/>
      <c r="D15934" s="22"/>
    </row>
    <row r="15935" spans="2:4" x14ac:dyDescent="0.25">
      <c r="B15935"/>
      <c r="D15935" s="22"/>
    </row>
    <row r="15936" spans="2:4" x14ac:dyDescent="0.25">
      <c r="B15936"/>
      <c r="D15936" s="22"/>
    </row>
    <row r="15937" spans="2:4" x14ac:dyDescent="0.25">
      <c r="B15937"/>
      <c r="D15937" s="22"/>
    </row>
    <row r="15938" spans="2:4" x14ac:dyDescent="0.25">
      <c r="B15938"/>
      <c r="D15938" s="22"/>
    </row>
    <row r="15939" spans="2:4" x14ac:dyDescent="0.25">
      <c r="B15939"/>
      <c r="D15939" s="22"/>
    </row>
    <row r="15940" spans="2:4" x14ac:dyDescent="0.25">
      <c r="B15940"/>
      <c r="D15940" s="22"/>
    </row>
    <row r="15941" spans="2:4" x14ac:dyDescent="0.25">
      <c r="B15941"/>
      <c r="D15941" s="22"/>
    </row>
    <row r="15942" spans="2:4" x14ac:dyDescent="0.25">
      <c r="B15942"/>
      <c r="D15942" s="22"/>
    </row>
    <row r="15943" spans="2:4" x14ac:dyDescent="0.25">
      <c r="B15943"/>
      <c r="D15943" s="22"/>
    </row>
    <row r="15944" spans="2:4" x14ac:dyDescent="0.25">
      <c r="B15944"/>
      <c r="D15944" s="22"/>
    </row>
    <row r="15945" spans="2:4" x14ac:dyDescent="0.25">
      <c r="B15945"/>
      <c r="D15945" s="22"/>
    </row>
    <row r="15946" spans="2:4" x14ac:dyDescent="0.25">
      <c r="B15946"/>
      <c r="D15946" s="22"/>
    </row>
    <row r="15947" spans="2:4" x14ac:dyDescent="0.25">
      <c r="B15947"/>
      <c r="D15947" s="22"/>
    </row>
    <row r="15948" spans="2:4" x14ac:dyDescent="0.25">
      <c r="B15948"/>
      <c r="D15948" s="22"/>
    </row>
    <row r="15949" spans="2:4" x14ac:dyDescent="0.25">
      <c r="B15949"/>
      <c r="D15949" s="22"/>
    </row>
    <row r="15950" spans="2:4" x14ac:dyDescent="0.25">
      <c r="B15950"/>
      <c r="D15950" s="22"/>
    </row>
    <row r="15951" spans="2:4" x14ac:dyDescent="0.25">
      <c r="B15951"/>
      <c r="D15951" s="22"/>
    </row>
    <row r="15952" spans="2:4" x14ac:dyDescent="0.25">
      <c r="B15952"/>
      <c r="D15952" s="22"/>
    </row>
    <row r="15953" spans="2:4" x14ac:dyDescent="0.25">
      <c r="B15953"/>
      <c r="D15953" s="22"/>
    </row>
    <row r="15954" spans="2:4" x14ac:dyDescent="0.25">
      <c r="B15954"/>
      <c r="D15954" s="22"/>
    </row>
    <row r="15955" spans="2:4" x14ac:dyDescent="0.25">
      <c r="B15955"/>
      <c r="D15955" s="22"/>
    </row>
    <row r="15956" spans="2:4" x14ac:dyDescent="0.25">
      <c r="B15956"/>
      <c r="D15956" s="22"/>
    </row>
    <row r="15957" spans="2:4" x14ac:dyDescent="0.25">
      <c r="B15957"/>
      <c r="D15957" s="22"/>
    </row>
    <row r="15958" spans="2:4" x14ac:dyDescent="0.25">
      <c r="B15958"/>
      <c r="D15958" s="22"/>
    </row>
    <row r="15959" spans="2:4" x14ac:dyDescent="0.25">
      <c r="B15959"/>
      <c r="D15959" s="22"/>
    </row>
    <row r="15960" spans="2:4" x14ac:dyDescent="0.25">
      <c r="B15960"/>
      <c r="D15960" s="22"/>
    </row>
    <row r="15961" spans="2:4" x14ac:dyDescent="0.25">
      <c r="B15961"/>
      <c r="D15961" s="22"/>
    </row>
    <row r="15962" spans="2:4" x14ac:dyDescent="0.25">
      <c r="B15962"/>
      <c r="D15962" s="22"/>
    </row>
    <row r="15963" spans="2:4" x14ac:dyDescent="0.25">
      <c r="B15963"/>
      <c r="D15963" s="22"/>
    </row>
    <row r="15964" spans="2:4" x14ac:dyDescent="0.25">
      <c r="B15964"/>
      <c r="D15964" s="22"/>
    </row>
    <row r="15965" spans="2:4" x14ac:dyDescent="0.25">
      <c r="B15965"/>
      <c r="D15965" s="22"/>
    </row>
    <row r="15966" spans="2:4" x14ac:dyDescent="0.25">
      <c r="B15966"/>
      <c r="D15966" s="22"/>
    </row>
    <row r="15967" spans="2:4" x14ac:dyDescent="0.25">
      <c r="B15967"/>
      <c r="D15967" s="22"/>
    </row>
    <row r="15968" spans="2:4" x14ac:dyDescent="0.25">
      <c r="B15968"/>
      <c r="D15968" s="22"/>
    </row>
    <row r="15969" spans="2:4" x14ac:dyDescent="0.25">
      <c r="B15969"/>
      <c r="D15969" s="22"/>
    </row>
    <row r="15970" spans="2:4" x14ac:dyDescent="0.25">
      <c r="B15970"/>
      <c r="D15970" s="22"/>
    </row>
    <row r="15971" spans="2:4" x14ac:dyDescent="0.25">
      <c r="B15971"/>
      <c r="D15971" s="22"/>
    </row>
    <row r="15972" spans="2:4" x14ac:dyDescent="0.25">
      <c r="B15972"/>
      <c r="D15972" s="22"/>
    </row>
    <row r="15973" spans="2:4" x14ac:dyDescent="0.25">
      <c r="B15973"/>
      <c r="D15973" s="22"/>
    </row>
    <row r="15974" spans="2:4" x14ac:dyDescent="0.25">
      <c r="B15974"/>
      <c r="D15974" s="22"/>
    </row>
    <row r="15975" spans="2:4" x14ac:dyDescent="0.25">
      <c r="B15975"/>
      <c r="D15975" s="22"/>
    </row>
    <row r="15976" spans="2:4" x14ac:dyDescent="0.25">
      <c r="B15976"/>
      <c r="D15976" s="22"/>
    </row>
    <row r="15977" spans="2:4" x14ac:dyDescent="0.25">
      <c r="B15977"/>
      <c r="D15977" s="22"/>
    </row>
    <row r="15978" spans="2:4" x14ac:dyDescent="0.25">
      <c r="B15978"/>
      <c r="D15978" s="22"/>
    </row>
    <row r="15979" spans="2:4" x14ac:dyDescent="0.25">
      <c r="B15979"/>
      <c r="D15979" s="22"/>
    </row>
    <row r="15980" spans="2:4" x14ac:dyDescent="0.25">
      <c r="B15980"/>
      <c r="D15980" s="22"/>
    </row>
    <row r="15981" spans="2:4" x14ac:dyDescent="0.25">
      <c r="B15981"/>
      <c r="D15981" s="22"/>
    </row>
    <row r="15982" spans="2:4" x14ac:dyDescent="0.25">
      <c r="B15982"/>
      <c r="D15982" s="22"/>
    </row>
    <row r="15983" spans="2:4" x14ac:dyDescent="0.25">
      <c r="B15983"/>
      <c r="D15983" s="22"/>
    </row>
    <row r="15984" spans="2:4" x14ac:dyDescent="0.25">
      <c r="B15984"/>
      <c r="D15984" s="22"/>
    </row>
    <row r="15985" spans="2:4" x14ac:dyDescent="0.25">
      <c r="B15985"/>
      <c r="D15985" s="22"/>
    </row>
    <row r="15986" spans="2:4" x14ac:dyDescent="0.25">
      <c r="B15986"/>
      <c r="D15986" s="22"/>
    </row>
    <row r="15987" spans="2:4" x14ac:dyDescent="0.25">
      <c r="B15987"/>
      <c r="D15987" s="22"/>
    </row>
    <row r="15988" spans="2:4" x14ac:dyDescent="0.25">
      <c r="B15988"/>
      <c r="D15988" s="22"/>
    </row>
    <row r="15989" spans="2:4" x14ac:dyDescent="0.25">
      <c r="B15989"/>
      <c r="D15989" s="22"/>
    </row>
    <row r="15990" spans="2:4" x14ac:dyDescent="0.25">
      <c r="B15990"/>
      <c r="D15990" s="22"/>
    </row>
    <row r="15991" spans="2:4" x14ac:dyDescent="0.25">
      <c r="B15991"/>
      <c r="D15991" s="22"/>
    </row>
    <row r="15992" spans="2:4" x14ac:dyDescent="0.25">
      <c r="B15992"/>
      <c r="D15992" s="22"/>
    </row>
    <row r="15993" spans="2:4" x14ac:dyDescent="0.25">
      <c r="B15993"/>
      <c r="D15993" s="22"/>
    </row>
    <row r="15994" spans="2:4" x14ac:dyDescent="0.25">
      <c r="B15994"/>
      <c r="D15994" s="22"/>
    </row>
    <row r="15995" spans="2:4" x14ac:dyDescent="0.25">
      <c r="B15995"/>
      <c r="D15995" s="22"/>
    </row>
    <row r="15996" spans="2:4" x14ac:dyDescent="0.25">
      <c r="B15996"/>
      <c r="D15996" s="22"/>
    </row>
    <row r="15997" spans="2:4" x14ac:dyDescent="0.25">
      <c r="B15997"/>
      <c r="D15997" s="22"/>
    </row>
    <row r="15998" spans="2:4" x14ac:dyDescent="0.25">
      <c r="B15998"/>
      <c r="D15998" s="22"/>
    </row>
    <row r="15999" spans="2:4" x14ac:dyDescent="0.25">
      <c r="B15999"/>
      <c r="D15999" s="22"/>
    </row>
    <row r="16000" spans="2:4" x14ac:dyDescent="0.25">
      <c r="B16000"/>
      <c r="D16000" s="22"/>
    </row>
    <row r="16001" spans="2:4" x14ac:dyDescent="0.25">
      <c r="B16001"/>
      <c r="D16001" s="22"/>
    </row>
    <row r="16002" spans="2:4" x14ac:dyDescent="0.25">
      <c r="B16002"/>
      <c r="D16002" s="22"/>
    </row>
    <row r="16003" spans="2:4" x14ac:dyDescent="0.25">
      <c r="B16003"/>
      <c r="D16003" s="22"/>
    </row>
    <row r="16004" spans="2:4" x14ac:dyDescent="0.25">
      <c r="B16004"/>
      <c r="D16004" s="22"/>
    </row>
    <row r="16005" spans="2:4" x14ac:dyDescent="0.25">
      <c r="B16005"/>
      <c r="D16005" s="22"/>
    </row>
    <row r="16006" spans="2:4" x14ac:dyDescent="0.25">
      <c r="B16006"/>
      <c r="D16006" s="22"/>
    </row>
    <row r="16007" spans="2:4" x14ac:dyDescent="0.25">
      <c r="B16007"/>
      <c r="D16007" s="22"/>
    </row>
    <row r="16008" spans="2:4" x14ac:dyDescent="0.25">
      <c r="B16008"/>
      <c r="D16008" s="22"/>
    </row>
    <row r="16009" spans="2:4" x14ac:dyDescent="0.25">
      <c r="B16009"/>
      <c r="D16009" s="22"/>
    </row>
    <row r="16010" spans="2:4" x14ac:dyDescent="0.25">
      <c r="B16010"/>
      <c r="D16010" s="22"/>
    </row>
    <row r="16011" spans="2:4" x14ac:dyDescent="0.25">
      <c r="B16011"/>
      <c r="D16011" s="22"/>
    </row>
    <row r="16012" spans="2:4" x14ac:dyDescent="0.25">
      <c r="B16012"/>
      <c r="D16012" s="22"/>
    </row>
    <row r="16013" spans="2:4" x14ac:dyDescent="0.25">
      <c r="B16013"/>
      <c r="D16013" s="22"/>
    </row>
    <row r="16014" spans="2:4" x14ac:dyDescent="0.25">
      <c r="B16014"/>
      <c r="D16014" s="22"/>
    </row>
    <row r="16015" spans="2:4" x14ac:dyDescent="0.25">
      <c r="B16015"/>
      <c r="D16015" s="22"/>
    </row>
    <row r="16016" spans="2:4" x14ac:dyDescent="0.25">
      <c r="B16016"/>
      <c r="D16016" s="22"/>
    </row>
    <row r="16017" spans="2:4" x14ac:dyDescent="0.25">
      <c r="B16017"/>
      <c r="D16017" s="22"/>
    </row>
    <row r="16018" spans="2:4" x14ac:dyDescent="0.25">
      <c r="B16018"/>
      <c r="D16018" s="22"/>
    </row>
    <row r="16019" spans="2:4" x14ac:dyDescent="0.25">
      <c r="B16019"/>
      <c r="D16019" s="22"/>
    </row>
    <row r="16020" spans="2:4" x14ac:dyDescent="0.25">
      <c r="B16020"/>
      <c r="D16020" s="22"/>
    </row>
    <row r="16021" spans="2:4" x14ac:dyDescent="0.25">
      <c r="B16021"/>
      <c r="D16021" s="22"/>
    </row>
    <row r="16022" spans="2:4" x14ac:dyDescent="0.25">
      <c r="B16022"/>
      <c r="D16022" s="22"/>
    </row>
    <row r="16023" spans="2:4" x14ac:dyDescent="0.25">
      <c r="B16023"/>
      <c r="D16023" s="22"/>
    </row>
    <row r="16024" spans="2:4" x14ac:dyDescent="0.25">
      <c r="B16024"/>
      <c r="D16024" s="22"/>
    </row>
    <row r="16025" spans="2:4" x14ac:dyDescent="0.25">
      <c r="B16025"/>
      <c r="D16025" s="22"/>
    </row>
    <row r="16026" spans="2:4" x14ac:dyDescent="0.25">
      <c r="B16026"/>
      <c r="D16026" s="22"/>
    </row>
    <row r="16027" spans="2:4" x14ac:dyDescent="0.25">
      <c r="B16027"/>
      <c r="D16027" s="22"/>
    </row>
    <row r="16028" spans="2:4" x14ac:dyDescent="0.25">
      <c r="B16028"/>
      <c r="D16028" s="22"/>
    </row>
    <row r="16029" spans="2:4" x14ac:dyDescent="0.25">
      <c r="B16029"/>
      <c r="D16029" s="22"/>
    </row>
    <row r="16030" spans="2:4" x14ac:dyDescent="0.25">
      <c r="B16030"/>
      <c r="D16030" s="22"/>
    </row>
    <row r="16031" spans="2:4" x14ac:dyDescent="0.25">
      <c r="B16031"/>
      <c r="D16031" s="22"/>
    </row>
    <row r="16032" spans="2:4" x14ac:dyDescent="0.25">
      <c r="B16032"/>
      <c r="D16032" s="22"/>
    </row>
    <row r="16033" spans="2:4" x14ac:dyDescent="0.25">
      <c r="B16033"/>
      <c r="D16033" s="22"/>
    </row>
    <row r="16034" spans="2:4" x14ac:dyDescent="0.25">
      <c r="B16034"/>
      <c r="D16034" s="22"/>
    </row>
    <row r="16035" spans="2:4" x14ac:dyDescent="0.25">
      <c r="B16035"/>
      <c r="D16035" s="22"/>
    </row>
    <row r="16036" spans="2:4" x14ac:dyDescent="0.25">
      <c r="B16036"/>
      <c r="D16036" s="22"/>
    </row>
    <row r="16037" spans="2:4" x14ac:dyDescent="0.25">
      <c r="B16037"/>
      <c r="D16037" s="22"/>
    </row>
    <row r="16038" spans="2:4" x14ac:dyDescent="0.25">
      <c r="B16038"/>
      <c r="D16038" s="22"/>
    </row>
    <row r="16039" spans="2:4" x14ac:dyDescent="0.25">
      <c r="B16039"/>
      <c r="D16039" s="22"/>
    </row>
    <row r="16040" spans="2:4" x14ac:dyDescent="0.25">
      <c r="B16040"/>
      <c r="D16040" s="22"/>
    </row>
    <row r="16041" spans="2:4" x14ac:dyDescent="0.25">
      <c r="B16041"/>
      <c r="D16041" s="22"/>
    </row>
    <row r="16042" spans="2:4" x14ac:dyDescent="0.25">
      <c r="B16042"/>
      <c r="D16042" s="22"/>
    </row>
    <row r="16043" spans="2:4" x14ac:dyDescent="0.25">
      <c r="B16043"/>
      <c r="D16043" s="22"/>
    </row>
    <row r="16044" spans="2:4" x14ac:dyDescent="0.25">
      <c r="B16044"/>
      <c r="D16044" s="22"/>
    </row>
    <row r="16045" spans="2:4" x14ac:dyDescent="0.25">
      <c r="B16045"/>
      <c r="D16045" s="22"/>
    </row>
    <row r="16046" spans="2:4" x14ac:dyDescent="0.25">
      <c r="B16046"/>
      <c r="D16046" s="22"/>
    </row>
    <row r="16047" spans="2:4" x14ac:dyDescent="0.25">
      <c r="B16047"/>
      <c r="D16047" s="22"/>
    </row>
    <row r="16048" spans="2:4" x14ac:dyDescent="0.25">
      <c r="B16048"/>
      <c r="D16048" s="22"/>
    </row>
    <row r="16049" spans="2:4" x14ac:dyDescent="0.25">
      <c r="B16049"/>
      <c r="D16049" s="22"/>
    </row>
    <row r="16050" spans="2:4" x14ac:dyDescent="0.25">
      <c r="B16050"/>
      <c r="D16050" s="22"/>
    </row>
    <row r="16051" spans="2:4" x14ac:dyDescent="0.25">
      <c r="B16051"/>
      <c r="D16051" s="22"/>
    </row>
    <row r="16052" spans="2:4" x14ac:dyDescent="0.25">
      <c r="B16052"/>
      <c r="D16052" s="22"/>
    </row>
    <row r="16053" spans="2:4" x14ac:dyDescent="0.25">
      <c r="B16053"/>
      <c r="D16053" s="22"/>
    </row>
    <row r="16054" spans="2:4" x14ac:dyDescent="0.25">
      <c r="B16054"/>
      <c r="D16054" s="22"/>
    </row>
    <row r="16055" spans="2:4" x14ac:dyDescent="0.25">
      <c r="B16055"/>
      <c r="D16055" s="22"/>
    </row>
    <row r="16056" spans="2:4" x14ac:dyDescent="0.25">
      <c r="B16056"/>
      <c r="D16056" s="22"/>
    </row>
    <row r="16057" spans="2:4" x14ac:dyDescent="0.25">
      <c r="B16057"/>
      <c r="D16057" s="22"/>
    </row>
    <row r="16058" spans="2:4" x14ac:dyDescent="0.25">
      <c r="B16058"/>
      <c r="D16058" s="22"/>
    </row>
    <row r="16059" spans="2:4" x14ac:dyDescent="0.25">
      <c r="B16059"/>
      <c r="D16059" s="22"/>
    </row>
    <row r="16060" spans="2:4" x14ac:dyDescent="0.25">
      <c r="B16060"/>
      <c r="D16060" s="22"/>
    </row>
    <row r="16061" spans="2:4" x14ac:dyDescent="0.25">
      <c r="B16061"/>
      <c r="D16061" s="22"/>
    </row>
    <row r="16062" spans="2:4" x14ac:dyDescent="0.25">
      <c r="B16062"/>
      <c r="D16062" s="22"/>
    </row>
    <row r="16063" spans="2:4" x14ac:dyDescent="0.25">
      <c r="B16063"/>
      <c r="D16063" s="22"/>
    </row>
    <row r="16064" spans="2:4" x14ac:dyDescent="0.25">
      <c r="B16064"/>
      <c r="D16064" s="22"/>
    </row>
    <row r="16065" spans="2:4" x14ac:dyDescent="0.25">
      <c r="B16065"/>
      <c r="D16065" s="22"/>
    </row>
    <row r="16066" spans="2:4" x14ac:dyDescent="0.25">
      <c r="B16066"/>
      <c r="D16066" s="22"/>
    </row>
    <row r="16067" spans="2:4" x14ac:dyDescent="0.25">
      <c r="B16067"/>
      <c r="D16067" s="22"/>
    </row>
    <row r="16068" spans="2:4" x14ac:dyDescent="0.25">
      <c r="B16068"/>
      <c r="D16068" s="22"/>
    </row>
    <row r="16069" spans="2:4" x14ac:dyDescent="0.25">
      <c r="B16069"/>
      <c r="D16069" s="22"/>
    </row>
    <row r="16070" spans="2:4" x14ac:dyDescent="0.25">
      <c r="B16070"/>
      <c r="D16070" s="22"/>
    </row>
    <row r="16071" spans="2:4" x14ac:dyDescent="0.25">
      <c r="B16071"/>
      <c r="D16071" s="22"/>
    </row>
    <row r="16072" spans="2:4" x14ac:dyDescent="0.25">
      <c r="B16072"/>
      <c r="D16072" s="22"/>
    </row>
    <row r="16073" spans="2:4" x14ac:dyDescent="0.25">
      <c r="B16073"/>
      <c r="D16073" s="22"/>
    </row>
    <row r="16074" spans="2:4" x14ac:dyDescent="0.25">
      <c r="B16074"/>
      <c r="D16074" s="22"/>
    </row>
    <row r="16075" spans="2:4" x14ac:dyDescent="0.25">
      <c r="B16075"/>
      <c r="D16075" s="22"/>
    </row>
    <row r="16076" spans="2:4" x14ac:dyDescent="0.25">
      <c r="B16076"/>
      <c r="D16076" s="22"/>
    </row>
    <row r="16077" spans="2:4" x14ac:dyDescent="0.25">
      <c r="B16077"/>
      <c r="D16077" s="22"/>
    </row>
    <row r="16078" spans="2:4" x14ac:dyDescent="0.25">
      <c r="B16078"/>
      <c r="D16078" s="22"/>
    </row>
    <row r="16079" spans="2:4" x14ac:dyDescent="0.25">
      <c r="B16079"/>
      <c r="D16079" s="22"/>
    </row>
    <row r="16080" spans="2:4" x14ac:dyDescent="0.25">
      <c r="B16080"/>
      <c r="D16080" s="22"/>
    </row>
    <row r="16081" spans="2:4" x14ac:dyDescent="0.25">
      <c r="B16081"/>
      <c r="D16081" s="22"/>
    </row>
    <row r="16082" spans="2:4" x14ac:dyDescent="0.25">
      <c r="B16082"/>
      <c r="D16082" s="22"/>
    </row>
    <row r="16083" spans="2:4" x14ac:dyDescent="0.25">
      <c r="B16083"/>
      <c r="D16083" s="22"/>
    </row>
    <row r="16084" spans="2:4" x14ac:dyDescent="0.25">
      <c r="B16084"/>
      <c r="D16084" s="22"/>
    </row>
    <row r="16085" spans="2:4" x14ac:dyDescent="0.25">
      <c r="B16085"/>
      <c r="D16085" s="22"/>
    </row>
    <row r="16086" spans="2:4" x14ac:dyDescent="0.25">
      <c r="B16086"/>
      <c r="D16086" s="22"/>
    </row>
    <row r="16087" spans="2:4" x14ac:dyDescent="0.25">
      <c r="B16087"/>
      <c r="D16087" s="22"/>
    </row>
    <row r="16088" spans="2:4" x14ac:dyDescent="0.25">
      <c r="B16088"/>
      <c r="D16088" s="22"/>
    </row>
    <row r="16089" spans="2:4" x14ac:dyDescent="0.25">
      <c r="B16089"/>
      <c r="D16089" s="22"/>
    </row>
    <row r="16090" spans="2:4" x14ac:dyDescent="0.25">
      <c r="B16090"/>
      <c r="D16090" s="22"/>
    </row>
    <row r="16091" spans="2:4" x14ac:dyDescent="0.25">
      <c r="B16091"/>
      <c r="D16091" s="22"/>
    </row>
    <row r="16092" spans="2:4" x14ac:dyDescent="0.25">
      <c r="B16092"/>
      <c r="D16092" s="22"/>
    </row>
    <row r="16093" spans="2:4" x14ac:dyDescent="0.25">
      <c r="B16093"/>
      <c r="D16093" s="22"/>
    </row>
    <row r="16094" spans="2:4" x14ac:dyDescent="0.25">
      <c r="B16094"/>
      <c r="D16094" s="22"/>
    </row>
    <row r="16095" spans="2:4" x14ac:dyDescent="0.25">
      <c r="B16095"/>
      <c r="D16095" s="22"/>
    </row>
    <row r="16096" spans="2:4" x14ac:dyDescent="0.25">
      <c r="B16096"/>
      <c r="D16096" s="22"/>
    </row>
    <row r="16097" spans="2:4" x14ac:dyDescent="0.25">
      <c r="B16097"/>
      <c r="D16097" s="22"/>
    </row>
    <row r="16098" spans="2:4" x14ac:dyDescent="0.25">
      <c r="B16098"/>
      <c r="D16098" s="22"/>
    </row>
    <row r="16099" spans="2:4" x14ac:dyDescent="0.25">
      <c r="B16099"/>
      <c r="D16099" s="22"/>
    </row>
    <row r="16100" spans="2:4" x14ac:dyDescent="0.25">
      <c r="B16100"/>
      <c r="D16100" s="22"/>
    </row>
    <row r="16101" spans="2:4" x14ac:dyDescent="0.25">
      <c r="B16101"/>
      <c r="D16101" s="22"/>
    </row>
    <row r="16102" spans="2:4" x14ac:dyDescent="0.25">
      <c r="B16102"/>
      <c r="D16102" s="22"/>
    </row>
    <row r="16103" spans="2:4" x14ac:dyDescent="0.25">
      <c r="B16103"/>
      <c r="D16103" s="22"/>
    </row>
    <row r="16104" spans="2:4" x14ac:dyDescent="0.25">
      <c r="B16104"/>
      <c r="D16104" s="22"/>
    </row>
    <row r="16105" spans="2:4" x14ac:dyDescent="0.25">
      <c r="B16105"/>
      <c r="D16105" s="22"/>
    </row>
    <row r="16106" spans="2:4" x14ac:dyDescent="0.25">
      <c r="B16106"/>
      <c r="D16106" s="22"/>
    </row>
    <row r="16107" spans="2:4" x14ac:dyDescent="0.25">
      <c r="B16107"/>
      <c r="D16107" s="22"/>
    </row>
    <row r="16108" spans="2:4" x14ac:dyDescent="0.25">
      <c r="B16108"/>
      <c r="D16108" s="22"/>
    </row>
    <row r="16109" spans="2:4" x14ac:dyDescent="0.25">
      <c r="B16109"/>
      <c r="D16109" s="22"/>
    </row>
    <row r="16110" spans="2:4" x14ac:dyDescent="0.25">
      <c r="B16110"/>
      <c r="D16110" s="22"/>
    </row>
    <row r="16111" spans="2:4" x14ac:dyDescent="0.25">
      <c r="B16111"/>
      <c r="D16111" s="22"/>
    </row>
    <row r="16112" spans="2:4" x14ac:dyDescent="0.25">
      <c r="B16112"/>
      <c r="D16112" s="22"/>
    </row>
    <row r="16113" spans="2:4" x14ac:dyDescent="0.25">
      <c r="B16113"/>
      <c r="D16113" s="22"/>
    </row>
    <row r="16114" spans="2:4" x14ac:dyDescent="0.25">
      <c r="B16114"/>
      <c r="D16114" s="22"/>
    </row>
    <row r="16115" spans="2:4" x14ac:dyDescent="0.25">
      <c r="B16115"/>
      <c r="D16115" s="22"/>
    </row>
    <row r="16116" spans="2:4" x14ac:dyDescent="0.25">
      <c r="B16116"/>
      <c r="D16116" s="22"/>
    </row>
    <row r="16117" spans="2:4" x14ac:dyDescent="0.25">
      <c r="B16117"/>
      <c r="D16117" s="22"/>
    </row>
    <row r="16118" spans="2:4" x14ac:dyDescent="0.25">
      <c r="B16118"/>
      <c r="D16118" s="22"/>
    </row>
    <row r="16119" spans="2:4" x14ac:dyDescent="0.25">
      <c r="B16119"/>
      <c r="D16119" s="22"/>
    </row>
    <row r="16120" spans="2:4" x14ac:dyDescent="0.25">
      <c r="B16120"/>
      <c r="D16120" s="22"/>
    </row>
    <row r="16121" spans="2:4" x14ac:dyDescent="0.25">
      <c r="B16121"/>
      <c r="D16121" s="22"/>
    </row>
    <row r="16122" spans="2:4" x14ac:dyDescent="0.25">
      <c r="B16122"/>
      <c r="D16122" s="22"/>
    </row>
    <row r="16123" spans="2:4" x14ac:dyDescent="0.25">
      <c r="B16123"/>
      <c r="D16123" s="22"/>
    </row>
    <row r="16124" spans="2:4" x14ac:dyDescent="0.25">
      <c r="B16124"/>
      <c r="D16124" s="22"/>
    </row>
    <row r="16125" spans="2:4" x14ac:dyDescent="0.25">
      <c r="B16125"/>
      <c r="D16125" s="22"/>
    </row>
    <row r="16126" spans="2:4" x14ac:dyDescent="0.25">
      <c r="B16126"/>
      <c r="D16126" s="22"/>
    </row>
    <row r="16127" spans="2:4" x14ac:dyDescent="0.25">
      <c r="B16127"/>
      <c r="D16127" s="22"/>
    </row>
    <row r="16128" spans="2:4" x14ac:dyDescent="0.25">
      <c r="B16128"/>
      <c r="D16128" s="22"/>
    </row>
    <row r="16129" spans="2:4" x14ac:dyDescent="0.25">
      <c r="B16129"/>
      <c r="D16129" s="22"/>
    </row>
    <row r="16130" spans="2:4" x14ac:dyDescent="0.25">
      <c r="B16130"/>
      <c r="D16130" s="22"/>
    </row>
    <row r="16131" spans="2:4" x14ac:dyDescent="0.25">
      <c r="B16131"/>
      <c r="D16131" s="22"/>
    </row>
    <row r="16132" spans="2:4" x14ac:dyDescent="0.25">
      <c r="B16132"/>
      <c r="D16132" s="22"/>
    </row>
    <row r="16133" spans="2:4" x14ac:dyDescent="0.25">
      <c r="B16133"/>
      <c r="D16133" s="22"/>
    </row>
    <row r="16134" spans="2:4" x14ac:dyDescent="0.25">
      <c r="B16134"/>
      <c r="D16134" s="22"/>
    </row>
    <row r="16135" spans="2:4" x14ac:dyDescent="0.25">
      <c r="B16135"/>
      <c r="D16135" s="22"/>
    </row>
    <row r="16136" spans="2:4" x14ac:dyDescent="0.25">
      <c r="B16136"/>
      <c r="D16136" s="22"/>
    </row>
    <row r="16137" spans="2:4" x14ac:dyDescent="0.25">
      <c r="B16137"/>
      <c r="D16137" s="22"/>
    </row>
    <row r="16138" spans="2:4" x14ac:dyDescent="0.25">
      <c r="B16138"/>
      <c r="D16138" s="22"/>
    </row>
    <row r="16139" spans="2:4" x14ac:dyDescent="0.25">
      <c r="B16139"/>
      <c r="D16139" s="22"/>
    </row>
    <row r="16140" spans="2:4" x14ac:dyDescent="0.25">
      <c r="B16140"/>
      <c r="D16140" s="22"/>
    </row>
    <row r="16141" spans="2:4" x14ac:dyDescent="0.25">
      <c r="B16141"/>
      <c r="D16141" s="22"/>
    </row>
    <row r="16142" spans="2:4" x14ac:dyDescent="0.25">
      <c r="B16142"/>
      <c r="D16142" s="22"/>
    </row>
    <row r="16143" spans="2:4" x14ac:dyDescent="0.25">
      <c r="B16143"/>
      <c r="D16143" s="22"/>
    </row>
    <row r="16144" spans="2:4" x14ac:dyDescent="0.25">
      <c r="B16144"/>
      <c r="D16144" s="22"/>
    </row>
    <row r="16145" spans="2:4" x14ac:dyDescent="0.25">
      <c r="B16145"/>
      <c r="D16145" s="22"/>
    </row>
    <row r="16146" spans="2:4" x14ac:dyDescent="0.25">
      <c r="B16146"/>
      <c r="D16146" s="22"/>
    </row>
    <row r="16147" spans="2:4" x14ac:dyDescent="0.25">
      <c r="B16147"/>
      <c r="D16147" s="22"/>
    </row>
    <row r="16148" spans="2:4" x14ac:dyDescent="0.25">
      <c r="B16148"/>
      <c r="D16148" s="22"/>
    </row>
    <row r="16149" spans="2:4" x14ac:dyDescent="0.25">
      <c r="B16149"/>
      <c r="D16149" s="22"/>
    </row>
    <row r="16150" spans="2:4" x14ac:dyDescent="0.25">
      <c r="B16150"/>
      <c r="D16150" s="22"/>
    </row>
    <row r="16151" spans="2:4" x14ac:dyDescent="0.25">
      <c r="B16151"/>
      <c r="D16151" s="22"/>
    </row>
    <row r="16152" spans="2:4" x14ac:dyDescent="0.25">
      <c r="B16152"/>
      <c r="D16152" s="22"/>
    </row>
    <row r="16153" spans="2:4" x14ac:dyDescent="0.25">
      <c r="B16153"/>
      <c r="D16153" s="22"/>
    </row>
    <row r="16154" spans="2:4" x14ac:dyDescent="0.25">
      <c r="B16154"/>
      <c r="D16154" s="22"/>
    </row>
    <row r="16155" spans="2:4" x14ac:dyDescent="0.25">
      <c r="B16155"/>
      <c r="D16155" s="22"/>
    </row>
    <row r="16156" spans="2:4" x14ac:dyDescent="0.25">
      <c r="B16156"/>
      <c r="D16156" s="22"/>
    </row>
    <row r="16157" spans="2:4" x14ac:dyDescent="0.25">
      <c r="B16157"/>
      <c r="D16157" s="22"/>
    </row>
    <row r="16158" spans="2:4" x14ac:dyDescent="0.25">
      <c r="B16158"/>
      <c r="D16158" s="22"/>
    </row>
    <row r="16159" spans="2:4" x14ac:dyDescent="0.25">
      <c r="B16159"/>
      <c r="D16159" s="22"/>
    </row>
    <row r="16160" spans="2:4" x14ac:dyDescent="0.25">
      <c r="B16160"/>
      <c r="D16160" s="22"/>
    </row>
    <row r="16161" spans="2:4" x14ac:dyDescent="0.25">
      <c r="B16161"/>
      <c r="D16161" s="22"/>
    </row>
    <row r="16162" spans="2:4" x14ac:dyDescent="0.25">
      <c r="B16162"/>
      <c r="D16162" s="22"/>
    </row>
    <row r="16163" spans="2:4" x14ac:dyDescent="0.25">
      <c r="B16163"/>
      <c r="D16163" s="22"/>
    </row>
    <row r="16164" spans="2:4" x14ac:dyDescent="0.25">
      <c r="B16164"/>
      <c r="D16164" s="22"/>
    </row>
    <row r="16165" spans="2:4" x14ac:dyDescent="0.25">
      <c r="B16165"/>
      <c r="D16165" s="22"/>
    </row>
    <row r="16166" spans="2:4" x14ac:dyDescent="0.25">
      <c r="B16166"/>
      <c r="D16166" s="22"/>
    </row>
    <row r="16167" spans="2:4" x14ac:dyDescent="0.25">
      <c r="B16167"/>
      <c r="D16167" s="22"/>
    </row>
    <row r="16168" spans="2:4" x14ac:dyDescent="0.25">
      <c r="B16168"/>
      <c r="D16168" s="22"/>
    </row>
    <row r="16169" spans="2:4" x14ac:dyDescent="0.25">
      <c r="B16169"/>
      <c r="D16169" s="22"/>
    </row>
    <row r="16170" spans="2:4" x14ac:dyDescent="0.25">
      <c r="B16170"/>
      <c r="D16170" s="22"/>
    </row>
    <row r="16171" spans="2:4" x14ac:dyDescent="0.25">
      <c r="B16171"/>
      <c r="D16171" s="22"/>
    </row>
    <row r="16172" spans="2:4" x14ac:dyDescent="0.25">
      <c r="B16172"/>
      <c r="D16172" s="22"/>
    </row>
    <row r="16173" spans="2:4" x14ac:dyDescent="0.25">
      <c r="B16173"/>
      <c r="D16173" s="22"/>
    </row>
    <row r="16174" spans="2:4" x14ac:dyDescent="0.25">
      <c r="B16174"/>
      <c r="D16174" s="22"/>
    </row>
    <row r="16175" spans="2:4" x14ac:dyDescent="0.25">
      <c r="B16175"/>
      <c r="D16175" s="22"/>
    </row>
    <row r="16176" spans="2:4" x14ac:dyDescent="0.25">
      <c r="B16176"/>
      <c r="D16176" s="22"/>
    </row>
    <row r="16177" spans="2:4" x14ac:dyDescent="0.25">
      <c r="B16177"/>
      <c r="D16177" s="22"/>
    </row>
    <row r="16178" spans="2:4" x14ac:dyDescent="0.25">
      <c r="B16178"/>
      <c r="D16178" s="22"/>
    </row>
    <row r="16179" spans="2:4" x14ac:dyDescent="0.25">
      <c r="B16179"/>
      <c r="D16179" s="22"/>
    </row>
    <row r="16180" spans="2:4" x14ac:dyDescent="0.25">
      <c r="B16180"/>
      <c r="D16180" s="22"/>
    </row>
    <row r="16181" spans="2:4" x14ac:dyDescent="0.25">
      <c r="B16181"/>
      <c r="D16181" s="22"/>
    </row>
    <row r="16182" spans="2:4" x14ac:dyDescent="0.25">
      <c r="B16182"/>
      <c r="D16182" s="22"/>
    </row>
    <row r="16183" spans="2:4" x14ac:dyDescent="0.25">
      <c r="B16183"/>
      <c r="D16183" s="22"/>
    </row>
    <row r="16184" spans="2:4" x14ac:dyDescent="0.25">
      <c r="B16184"/>
      <c r="D16184" s="22"/>
    </row>
    <row r="16185" spans="2:4" x14ac:dyDescent="0.25">
      <c r="B16185"/>
      <c r="D16185" s="22"/>
    </row>
    <row r="16186" spans="2:4" x14ac:dyDescent="0.25">
      <c r="B16186"/>
      <c r="D16186" s="22"/>
    </row>
    <row r="16187" spans="2:4" x14ac:dyDescent="0.25">
      <c r="B16187"/>
      <c r="D16187" s="22"/>
    </row>
    <row r="16188" spans="2:4" x14ac:dyDescent="0.25">
      <c r="B16188"/>
      <c r="D16188" s="22"/>
    </row>
    <row r="16189" spans="2:4" x14ac:dyDescent="0.25">
      <c r="B16189"/>
      <c r="D16189" s="22"/>
    </row>
    <row r="16190" spans="2:4" x14ac:dyDescent="0.25">
      <c r="B16190"/>
      <c r="D16190" s="22"/>
    </row>
    <row r="16191" spans="2:4" x14ac:dyDescent="0.25">
      <c r="B16191"/>
      <c r="D16191" s="22"/>
    </row>
    <row r="16192" spans="2:4" x14ac:dyDescent="0.25">
      <c r="B16192"/>
      <c r="D16192" s="22"/>
    </row>
    <row r="16193" spans="2:4" x14ac:dyDescent="0.25">
      <c r="B16193"/>
      <c r="D16193" s="22"/>
    </row>
    <row r="16194" spans="2:4" x14ac:dyDescent="0.25">
      <c r="B16194"/>
      <c r="D16194" s="22"/>
    </row>
    <row r="16195" spans="2:4" x14ac:dyDescent="0.25">
      <c r="B16195"/>
      <c r="D16195" s="22"/>
    </row>
    <row r="16196" spans="2:4" x14ac:dyDescent="0.25">
      <c r="B16196"/>
      <c r="D16196" s="22"/>
    </row>
    <row r="16197" spans="2:4" x14ac:dyDescent="0.25">
      <c r="B16197"/>
      <c r="D16197" s="22"/>
    </row>
    <row r="16198" spans="2:4" x14ac:dyDescent="0.25">
      <c r="B16198"/>
      <c r="D16198" s="22"/>
    </row>
    <row r="16199" spans="2:4" x14ac:dyDescent="0.25">
      <c r="B16199"/>
      <c r="D16199" s="22"/>
    </row>
    <row r="16200" spans="2:4" x14ac:dyDescent="0.25">
      <c r="B16200"/>
      <c r="D16200" s="22"/>
    </row>
    <row r="16201" spans="2:4" x14ac:dyDescent="0.25">
      <c r="B16201"/>
      <c r="D16201" s="22"/>
    </row>
    <row r="16202" spans="2:4" x14ac:dyDescent="0.25">
      <c r="B16202"/>
      <c r="D16202" s="22"/>
    </row>
    <row r="16203" spans="2:4" x14ac:dyDescent="0.25">
      <c r="B16203"/>
      <c r="D16203" s="22"/>
    </row>
    <row r="16204" spans="2:4" x14ac:dyDescent="0.25">
      <c r="B16204"/>
      <c r="D16204" s="22"/>
    </row>
    <row r="16205" spans="2:4" x14ac:dyDescent="0.25">
      <c r="B16205"/>
      <c r="D16205" s="22"/>
    </row>
    <row r="16206" spans="2:4" x14ac:dyDescent="0.25">
      <c r="B16206"/>
      <c r="D16206" s="22"/>
    </row>
    <row r="16207" spans="2:4" x14ac:dyDescent="0.25">
      <c r="B16207"/>
      <c r="D16207" s="22"/>
    </row>
    <row r="16208" spans="2:4" x14ac:dyDescent="0.25">
      <c r="B16208"/>
      <c r="D16208" s="22"/>
    </row>
    <row r="16209" spans="2:4" x14ac:dyDescent="0.25">
      <c r="B16209"/>
      <c r="D16209" s="22"/>
    </row>
    <row r="16210" spans="2:4" x14ac:dyDescent="0.25">
      <c r="B16210"/>
      <c r="D16210" s="22"/>
    </row>
    <row r="16211" spans="2:4" x14ac:dyDescent="0.25">
      <c r="B16211"/>
      <c r="D16211" s="22"/>
    </row>
    <row r="16212" spans="2:4" x14ac:dyDescent="0.25">
      <c r="B16212"/>
      <c r="D16212" s="22"/>
    </row>
    <row r="16213" spans="2:4" x14ac:dyDescent="0.25">
      <c r="B16213"/>
      <c r="D16213" s="22"/>
    </row>
    <row r="16214" spans="2:4" x14ac:dyDescent="0.25">
      <c r="B16214"/>
      <c r="D16214" s="22"/>
    </row>
    <row r="16215" spans="2:4" x14ac:dyDescent="0.25">
      <c r="B16215"/>
      <c r="D16215" s="22"/>
    </row>
    <row r="16216" spans="2:4" x14ac:dyDescent="0.25">
      <c r="B16216"/>
      <c r="D16216" s="22"/>
    </row>
    <row r="16217" spans="2:4" x14ac:dyDescent="0.25">
      <c r="B16217"/>
      <c r="D16217" s="22"/>
    </row>
    <row r="16218" spans="2:4" x14ac:dyDescent="0.25">
      <c r="B16218"/>
      <c r="D16218" s="22"/>
    </row>
    <row r="16219" spans="2:4" x14ac:dyDescent="0.25">
      <c r="B16219"/>
      <c r="D16219" s="22"/>
    </row>
    <row r="16220" spans="2:4" x14ac:dyDescent="0.25">
      <c r="B16220"/>
      <c r="D16220" s="22"/>
    </row>
    <row r="16221" spans="2:4" x14ac:dyDescent="0.25">
      <c r="B16221"/>
      <c r="D16221" s="22"/>
    </row>
    <row r="16222" spans="2:4" x14ac:dyDescent="0.25">
      <c r="B16222"/>
      <c r="D16222" s="22"/>
    </row>
    <row r="16223" spans="2:4" x14ac:dyDescent="0.25">
      <c r="B16223"/>
      <c r="D16223" s="22"/>
    </row>
    <row r="16224" spans="2:4" x14ac:dyDescent="0.25">
      <c r="B16224"/>
      <c r="D16224" s="22"/>
    </row>
    <row r="16225" spans="2:4" x14ac:dyDescent="0.25">
      <c r="B16225"/>
      <c r="D16225" s="22"/>
    </row>
    <row r="16226" spans="2:4" x14ac:dyDescent="0.25">
      <c r="B16226"/>
      <c r="D16226" s="22"/>
    </row>
    <row r="16227" spans="2:4" x14ac:dyDescent="0.25">
      <c r="B16227"/>
      <c r="D16227" s="22"/>
    </row>
    <row r="16228" spans="2:4" x14ac:dyDescent="0.25">
      <c r="B16228"/>
      <c r="D16228" s="22"/>
    </row>
    <row r="16229" spans="2:4" x14ac:dyDescent="0.25">
      <c r="B16229"/>
      <c r="D16229" s="22"/>
    </row>
    <row r="16230" spans="2:4" x14ac:dyDescent="0.25">
      <c r="B16230"/>
      <c r="D16230" s="22"/>
    </row>
    <row r="16231" spans="2:4" x14ac:dyDescent="0.25">
      <c r="B16231"/>
      <c r="D16231" s="22"/>
    </row>
    <row r="16232" spans="2:4" x14ac:dyDescent="0.25">
      <c r="B16232"/>
      <c r="D16232" s="22"/>
    </row>
    <row r="16233" spans="2:4" x14ac:dyDescent="0.25">
      <c r="B16233"/>
      <c r="D16233" s="22"/>
    </row>
    <row r="16234" spans="2:4" x14ac:dyDescent="0.25">
      <c r="B16234"/>
      <c r="D16234" s="22"/>
    </row>
    <row r="16235" spans="2:4" x14ac:dyDescent="0.25">
      <c r="B16235"/>
      <c r="D16235" s="22"/>
    </row>
    <row r="16236" spans="2:4" x14ac:dyDescent="0.25">
      <c r="B16236"/>
      <c r="D16236" s="22"/>
    </row>
    <row r="16237" spans="2:4" x14ac:dyDescent="0.25">
      <c r="B16237"/>
      <c r="D16237" s="22"/>
    </row>
    <row r="16238" spans="2:4" x14ac:dyDescent="0.25">
      <c r="B16238"/>
      <c r="D16238" s="22"/>
    </row>
    <row r="16239" spans="2:4" x14ac:dyDescent="0.25">
      <c r="B16239"/>
      <c r="D16239" s="22"/>
    </row>
    <row r="16240" spans="2:4" x14ac:dyDescent="0.25">
      <c r="B16240"/>
      <c r="D16240" s="22"/>
    </row>
    <row r="16241" spans="2:4" x14ac:dyDescent="0.25">
      <c r="B16241"/>
      <c r="D16241" s="22"/>
    </row>
    <row r="16242" spans="2:4" x14ac:dyDescent="0.25">
      <c r="B16242"/>
      <c r="D16242" s="22"/>
    </row>
    <row r="16243" spans="2:4" x14ac:dyDescent="0.25">
      <c r="B16243"/>
      <c r="D16243" s="22"/>
    </row>
    <row r="16244" spans="2:4" x14ac:dyDescent="0.25">
      <c r="B16244"/>
      <c r="D16244" s="22"/>
    </row>
    <row r="16245" spans="2:4" x14ac:dyDescent="0.25">
      <c r="B16245"/>
      <c r="D16245" s="22"/>
    </row>
    <row r="16246" spans="2:4" x14ac:dyDescent="0.25">
      <c r="B16246"/>
      <c r="D16246" s="22"/>
    </row>
    <row r="16247" spans="2:4" x14ac:dyDescent="0.25">
      <c r="B16247"/>
      <c r="D16247" s="22"/>
    </row>
    <row r="16248" spans="2:4" x14ac:dyDescent="0.25">
      <c r="B16248"/>
      <c r="D16248" s="22"/>
    </row>
    <row r="16249" spans="2:4" x14ac:dyDescent="0.25">
      <c r="B16249"/>
      <c r="D16249" s="22"/>
    </row>
    <row r="16250" spans="2:4" x14ac:dyDescent="0.25">
      <c r="B16250"/>
      <c r="D16250" s="22"/>
    </row>
    <row r="16251" spans="2:4" x14ac:dyDescent="0.25">
      <c r="B16251"/>
      <c r="D16251" s="22"/>
    </row>
    <row r="16252" spans="2:4" x14ac:dyDescent="0.25">
      <c r="B16252"/>
      <c r="D16252" s="22"/>
    </row>
    <row r="16253" spans="2:4" x14ac:dyDescent="0.25">
      <c r="B16253"/>
      <c r="D16253" s="22"/>
    </row>
    <row r="16254" spans="2:4" x14ac:dyDescent="0.25">
      <c r="B16254"/>
      <c r="D16254" s="22"/>
    </row>
    <row r="16255" spans="2:4" x14ac:dyDescent="0.25">
      <c r="B16255"/>
      <c r="D16255" s="22"/>
    </row>
    <row r="16256" spans="2:4" x14ac:dyDescent="0.25">
      <c r="B16256"/>
      <c r="D16256" s="22"/>
    </row>
    <row r="16257" spans="2:4" x14ac:dyDescent="0.25">
      <c r="B16257"/>
      <c r="D16257" s="22"/>
    </row>
    <row r="16258" spans="2:4" x14ac:dyDescent="0.25">
      <c r="B16258"/>
      <c r="D16258" s="22"/>
    </row>
    <row r="16259" spans="2:4" x14ac:dyDescent="0.25">
      <c r="B16259"/>
      <c r="D16259" s="22"/>
    </row>
    <row r="16260" spans="2:4" x14ac:dyDescent="0.25">
      <c r="B16260"/>
      <c r="D16260" s="22"/>
    </row>
    <row r="16261" spans="2:4" x14ac:dyDescent="0.25">
      <c r="B16261"/>
      <c r="D16261" s="22"/>
    </row>
    <row r="16262" spans="2:4" x14ac:dyDescent="0.25">
      <c r="B16262"/>
      <c r="D16262" s="22"/>
    </row>
    <row r="16263" spans="2:4" x14ac:dyDescent="0.25">
      <c r="B16263"/>
      <c r="D16263" s="22"/>
    </row>
    <row r="16264" spans="2:4" x14ac:dyDescent="0.25">
      <c r="B16264"/>
      <c r="D16264" s="22"/>
    </row>
    <row r="16265" spans="2:4" x14ac:dyDescent="0.25">
      <c r="B16265"/>
      <c r="D16265" s="22"/>
    </row>
    <row r="16266" spans="2:4" x14ac:dyDescent="0.25">
      <c r="B16266"/>
      <c r="D16266" s="22"/>
    </row>
    <row r="16267" spans="2:4" x14ac:dyDescent="0.25">
      <c r="B16267"/>
      <c r="D16267" s="22"/>
    </row>
    <row r="16268" spans="2:4" x14ac:dyDescent="0.25">
      <c r="B16268"/>
      <c r="D16268" s="22"/>
    </row>
    <row r="16269" spans="2:4" x14ac:dyDescent="0.25">
      <c r="B16269"/>
      <c r="D16269" s="22"/>
    </row>
    <row r="16270" spans="2:4" x14ac:dyDescent="0.25">
      <c r="B16270"/>
      <c r="D16270" s="22"/>
    </row>
    <row r="16271" spans="2:4" x14ac:dyDescent="0.25">
      <c r="B16271"/>
      <c r="D16271" s="22"/>
    </row>
    <row r="16272" spans="2:4" x14ac:dyDescent="0.25">
      <c r="B16272"/>
      <c r="D16272" s="22"/>
    </row>
    <row r="16273" spans="2:4" x14ac:dyDescent="0.25">
      <c r="B16273"/>
      <c r="D16273" s="22"/>
    </row>
    <row r="16274" spans="2:4" x14ac:dyDescent="0.25">
      <c r="B16274"/>
      <c r="D16274" s="22"/>
    </row>
    <row r="16275" spans="2:4" x14ac:dyDescent="0.25">
      <c r="B16275"/>
      <c r="D16275" s="22"/>
    </row>
    <row r="16276" spans="2:4" x14ac:dyDescent="0.25">
      <c r="B16276"/>
      <c r="D16276" s="22"/>
    </row>
    <row r="16277" spans="2:4" x14ac:dyDescent="0.25">
      <c r="B16277"/>
      <c r="D16277" s="22"/>
    </row>
    <row r="16278" spans="2:4" x14ac:dyDescent="0.25">
      <c r="B16278"/>
      <c r="D16278" s="22"/>
    </row>
    <row r="16279" spans="2:4" x14ac:dyDescent="0.25">
      <c r="B16279"/>
      <c r="D16279" s="22"/>
    </row>
    <row r="16280" spans="2:4" x14ac:dyDescent="0.25">
      <c r="B16280"/>
      <c r="D16280" s="22"/>
    </row>
    <row r="16281" spans="2:4" x14ac:dyDescent="0.25">
      <c r="B16281"/>
      <c r="D16281" s="22"/>
    </row>
    <row r="16282" spans="2:4" x14ac:dyDescent="0.25">
      <c r="B16282"/>
      <c r="D16282" s="22"/>
    </row>
    <row r="16283" spans="2:4" x14ac:dyDescent="0.25">
      <c r="B16283"/>
      <c r="D16283" s="22"/>
    </row>
    <row r="16284" spans="2:4" x14ac:dyDescent="0.25">
      <c r="B16284"/>
      <c r="D16284" s="22"/>
    </row>
    <row r="16285" spans="2:4" x14ac:dyDescent="0.25">
      <c r="B16285"/>
      <c r="D16285" s="22"/>
    </row>
    <row r="16286" spans="2:4" x14ac:dyDescent="0.25">
      <c r="B16286"/>
      <c r="D16286" s="22"/>
    </row>
    <row r="16287" spans="2:4" x14ac:dyDescent="0.25">
      <c r="B16287"/>
      <c r="D16287" s="22"/>
    </row>
    <row r="16288" spans="2:4" x14ac:dyDescent="0.25">
      <c r="B16288"/>
      <c r="D16288" s="22"/>
    </row>
    <row r="16289" spans="2:4" x14ac:dyDescent="0.25">
      <c r="B16289"/>
      <c r="D16289" s="22"/>
    </row>
    <row r="16290" spans="2:4" x14ac:dyDescent="0.25">
      <c r="B16290"/>
      <c r="D16290" s="22"/>
    </row>
    <row r="16291" spans="2:4" x14ac:dyDescent="0.25">
      <c r="B16291"/>
      <c r="D16291" s="22"/>
    </row>
    <row r="16292" spans="2:4" x14ac:dyDescent="0.25">
      <c r="B16292"/>
      <c r="D16292" s="22"/>
    </row>
    <row r="16293" spans="2:4" x14ac:dyDescent="0.25">
      <c r="B16293"/>
      <c r="D16293" s="22"/>
    </row>
    <row r="16294" spans="2:4" x14ac:dyDescent="0.25">
      <c r="B16294"/>
      <c r="D16294" s="22"/>
    </row>
    <row r="16295" spans="2:4" x14ac:dyDescent="0.25">
      <c r="B16295"/>
      <c r="D16295" s="22"/>
    </row>
    <row r="16296" spans="2:4" x14ac:dyDescent="0.25">
      <c r="B16296"/>
      <c r="D16296" s="22"/>
    </row>
    <row r="16297" spans="2:4" x14ac:dyDescent="0.25">
      <c r="B16297"/>
      <c r="D16297" s="22"/>
    </row>
    <row r="16298" spans="2:4" x14ac:dyDescent="0.25">
      <c r="B16298"/>
      <c r="D16298" s="22"/>
    </row>
    <row r="16299" spans="2:4" x14ac:dyDescent="0.25">
      <c r="B16299"/>
      <c r="D16299" s="22"/>
    </row>
    <row r="16300" spans="2:4" x14ac:dyDescent="0.25">
      <c r="B16300"/>
      <c r="D16300" s="22"/>
    </row>
    <row r="16301" spans="2:4" x14ac:dyDescent="0.25">
      <c r="B16301"/>
      <c r="D16301" s="22"/>
    </row>
    <row r="16302" spans="2:4" x14ac:dyDescent="0.25">
      <c r="B16302"/>
      <c r="D16302" s="22"/>
    </row>
    <row r="16303" spans="2:4" x14ac:dyDescent="0.25">
      <c r="B16303"/>
      <c r="D16303" s="22"/>
    </row>
    <row r="16304" spans="2:4" x14ac:dyDescent="0.25">
      <c r="B16304"/>
      <c r="D16304" s="22"/>
    </row>
    <row r="16305" spans="2:4" x14ac:dyDescent="0.25">
      <c r="B16305"/>
      <c r="D16305" s="22"/>
    </row>
    <row r="16306" spans="2:4" x14ac:dyDescent="0.25">
      <c r="B16306"/>
      <c r="D16306" s="22"/>
    </row>
    <row r="16307" spans="2:4" x14ac:dyDescent="0.25">
      <c r="B16307"/>
      <c r="D16307" s="22"/>
    </row>
    <row r="16308" spans="2:4" x14ac:dyDescent="0.25">
      <c r="B16308"/>
      <c r="D16308" s="22"/>
    </row>
    <row r="16309" spans="2:4" x14ac:dyDescent="0.25">
      <c r="B16309"/>
      <c r="D16309" s="22"/>
    </row>
    <row r="16310" spans="2:4" x14ac:dyDescent="0.25">
      <c r="B16310"/>
      <c r="D16310" s="22"/>
    </row>
    <row r="16311" spans="2:4" x14ac:dyDescent="0.25">
      <c r="B16311"/>
      <c r="D16311" s="22"/>
    </row>
    <row r="16312" spans="2:4" x14ac:dyDescent="0.25">
      <c r="B16312"/>
      <c r="D16312" s="22"/>
    </row>
    <row r="16313" spans="2:4" x14ac:dyDescent="0.25">
      <c r="B16313"/>
      <c r="D16313" s="22"/>
    </row>
    <row r="16314" spans="2:4" x14ac:dyDescent="0.25">
      <c r="B16314"/>
      <c r="D16314" s="22"/>
    </row>
    <row r="16315" spans="2:4" x14ac:dyDescent="0.25">
      <c r="B16315"/>
      <c r="D16315" s="22"/>
    </row>
    <row r="16316" spans="2:4" x14ac:dyDescent="0.25">
      <c r="B16316"/>
      <c r="D16316" s="22"/>
    </row>
    <row r="16317" spans="2:4" x14ac:dyDescent="0.25">
      <c r="B16317"/>
      <c r="D16317" s="22"/>
    </row>
    <row r="16318" spans="2:4" x14ac:dyDescent="0.25">
      <c r="B16318"/>
      <c r="D16318" s="22"/>
    </row>
    <row r="16319" spans="2:4" x14ac:dyDescent="0.25">
      <c r="B16319"/>
      <c r="D16319" s="22"/>
    </row>
    <row r="16320" spans="2:4" x14ac:dyDescent="0.25">
      <c r="B16320"/>
      <c r="D16320" s="22"/>
    </row>
    <row r="16321" spans="2:4" x14ac:dyDescent="0.25">
      <c r="B16321"/>
      <c r="D16321" s="22"/>
    </row>
    <row r="16322" spans="2:4" x14ac:dyDescent="0.25">
      <c r="B16322"/>
      <c r="D16322" s="22"/>
    </row>
    <row r="16323" spans="2:4" x14ac:dyDescent="0.25">
      <c r="B16323"/>
      <c r="D16323" s="22"/>
    </row>
    <row r="16324" spans="2:4" x14ac:dyDescent="0.25">
      <c r="B16324"/>
      <c r="D16324" s="22"/>
    </row>
    <row r="16325" spans="2:4" x14ac:dyDescent="0.25">
      <c r="B16325"/>
      <c r="D16325" s="22"/>
    </row>
    <row r="16326" spans="2:4" x14ac:dyDescent="0.25">
      <c r="B16326"/>
      <c r="D16326" s="22"/>
    </row>
    <row r="16327" spans="2:4" x14ac:dyDescent="0.25">
      <c r="B16327"/>
      <c r="D16327" s="22"/>
    </row>
    <row r="16328" spans="2:4" x14ac:dyDescent="0.25">
      <c r="B16328"/>
      <c r="D16328" s="22"/>
    </row>
    <row r="16329" spans="2:4" x14ac:dyDescent="0.25">
      <c r="B16329"/>
      <c r="D16329" s="22"/>
    </row>
    <row r="16330" spans="2:4" x14ac:dyDescent="0.25">
      <c r="B16330"/>
      <c r="D16330" s="22"/>
    </row>
    <row r="16331" spans="2:4" x14ac:dyDescent="0.25">
      <c r="B16331"/>
      <c r="D16331" s="22"/>
    </row>
    <row r="16332" spans="2:4" x14ac:dyDescent="0.25">
      <c r="B16332"/>
      <c r="D16332" s="22"/>
    </row>
    <row r="16333" spans="2:4" x14ac:dyDescent="0.25">
      <c r="B16333"/>
      <c r="D16333" s="22"/>
    </row>
    <row r="16334" spans="2:4" x14ac:dyDescent="0.25">
      <c r="B16334"/>
      <c r="D16334" s="22"/>
    </row>
    <row r="16335" spans="2:4" x14ac:dyDescent="0.25">
      <c r="B16335"/>
      <c r="D16335" s="22"/>
    </row>
    <row r="16336" spans="2:4" x14ac:dyDescent="0.25">
      <c r="B16336"/>
      <c r="D16336" s="22"/>
    </row>
    <row r="16337" spans="2:4" x14ac:dyDescent="0.25">
      <c r="B16337"/>
      <c r="D16337" s="22"/>
    </row>
    <row r="16338" spans="2:4" x14ac:dyDescent="0.25">
      <c r="B16338"/>
      <c r="D16338" s="22"/>
    </row>
    <row r="16339" spans="2:4" x14ac:dyDescent="0.25">
      <c r="B16339"/>
      <c r="D16339" s="22"/>
    </row>
    <row r="16340" spans="2:4" x14ac:dyDescent="0.25">
      <c r="B16340"/>
      <c r="D16340" s="22"/>
    </row>
    <row r="16341" spans="2:4" x14ac:dyDescent="0.25">
      <c r="B16341"/>
      <c r="D16341" s="22"/>
    </row>
    <row r="16342" spans="2:4" x14ac:dyDescent="0.25">
      <c r="B16342"/>
      <c r="D16342" s="22"/>
    </row>
    <row r="16343" spans="2:4" x14ac:dyDescent="0.25">
      <c r="B16343"/>
      <c r="D16343" s="22"/>
    </row>
    <row r="16344" spans="2:4" x14ac:dyDescent="0.25">
      <c r="B16344"/>
      <c r="D16344" s="22"/>
    </row>
    <row r="16345" spans="2:4" x14ac:dyDescent="0.25">
      <c r="B16345"/>
      <c r="D16345" s="22"/>
    </row>
    <row r="16346" spans="2:4" x14ac:dyDescent="0.25">
      <c r="B16346"/>
      <c r="D16346" s="22"/>
    </row>
    <row r="16347" spans="2:4" x14ac:dyDescent="0.25">
      <c r="B16347"/>
      <c r="D16347" s="22"/>
    </row>
    <row r="16348" spans="2:4" x14ac:dyDescent="0.25">
      <c r="B16348"/>
      <c r="D16348" s="22"/>
    </row>
    <row r="16349" spans="2:4" x14ac:dyDescent="0.25">
      <c r="B16349"/>
      <c r="D16349" s="22"/>
    </row>
    <row r="16350" spans="2:4" x14ac:dyDescent="0.25">
      <c r="B16350"/>
      <c r="D16350" s="22"/>
    </row>
    <row r="16351" spans="2:4" x14ac:dyDescent="0.25">
      <c r="B16351"/>
      <c r="D16351" s="22"/>
    </row>
    <row r="16352" spans="2:4" x14ac:dyDescent="0.25">
      <c r="B16352"/>
      <c r="D16352" s="22"/>
    </row>
    <row r="16353" spans="2:4" x14ac:dyDescent="0.25">
      <c r="B16353"/>
      <c r="D16353" s="22"/>
    </row>
    <row r="16354" spans="2:4" x14ac:dyDescent="0.25">
      <c r="B16354"/>
      <c r="D16354" s="22"/>
    </row>
    <row r="16355" spans="2:4" x14ac:dyDescent="0.25">
      <c r="B16355"/>
      <c r="D16355" s="22"/>
    </row>
    <row r="16356" spans="2:4" x14ac:dyDescent="0.25">
      <c r="B16356"/>
      <c r="D16356" s="22"/>
    </row>
    <row r="16357" spans="2:4" x14ac:dyDescent="0.25">
      <c r="B16357"/>
      <c r="D16357" s="22"/>
    </row>
    <row r="16358" spans="2:4" x14ac:dyDescent="0.25">
      <c r="B16358"/>
      <c r="D16358" s="22"/>
    </row>
    <row r="16359" spans="2:4" x14ac:dyDescent="0.25">
      <c r="B16359"/>
      <c r="D16359" s="22"/>
    </row>
    <row r="16360" spans="2:4" x14ac:dyDescent="0.25">
      <c r="B16360"/>
      <c r="D16360" s="22"/>
    </row>
    <row r="16361" spans="2:4" x14ac:dyDescent="0.25">
      <c r="B16361"/>
      <c r="D16361" s="22"/>
    </row>
    <row r="16362" spans="2:4" x14ac:dyDescent="0.25">
      <c r="B16362"/>
      <c r="D16362" s="22"/>
    </row>
    <row r="16363" spans="2:4" x14ac:dyDescent="0.25">
      <c r="B16363"/>
      <c r="D16363" s="22"/>
    </row>
    <row r="16364" spans="2:4" x14ac:dyDescent="0.25">
      <c r="B16364"/>
      <c r="D16364" s="22"/>
    </row>
    <row r="16365" spans="2:4" x14ac:dyDescent="0.25">
      <c r="B16365"/>
      <c r="D16365" s="22"/>
    </row>
    <row r="16366" spans="2:4" x14ac:dyDescent="0.25">
      <c r="B16366"/>
      <c r="D16366" s="22"/>
    </row>
    <row r="16367" spans="2:4" x14ac:dyDescent="0.25">
      <c r="B16367"/>
      <c r="D16367" s="22"/>
    </row>
    <row r="16368" spans="2:4" x14ac:dyDescent="0.25">
      <c r="B16368"/>
      <c r="D16368" s="22"/>
    </row>
    <row r="16369" spans="2:4" x14ac:dyDescent="0.25">
      <c r="B16369"/>
      <c r="D16369" s="22"/>
    </row>
    <row r="16370" spans="2:4" x14ac:dyDescent="0.25">
      <c r="B16370"/>
      <c r="D16370" s="22"/>
    </row>
    <row r="16371" spans="2:4" x14ac:dyDescent="0.25">
      <c r="B16371"/>
      <c r="D16371" s="22"/>
    </row>
    <row r="16372" spans="2:4" x14ac:dyDescent="0.25">
      <c r="B16372"/>
      <c r="D16372" s="22"/>
    </row>
    <row r="16373" spans="2:4" x14ac:dyDescent="0.25">
      <c r="B16373"/>
      <c r="D16373" s="22"/>
    </row>
    <row r="16374" spans="2:4" x14ac:dyDescent="0.25">
      <c r="B16374"/>
      <c r="D16374" s="22"/>
    </row>
    <row r="16375" spans="2:4" x14ac:dyDescent="0.25">
      <c r="B16375"/>
      <c r="D16375" s="22"/>
    </row>
    <row r="16376" spans="2:4" x14ac:dyDescent="0.25">
      <c r="B16376"/>
      <c r="D16376" s="22"/>
    </row>
    <row r="16377" spans="2:4" x14ac:dyDescent="0.25">
      <c r="B16377"/>
      <c r="D16377" s="22"/>
    </row>
    <row r="16378" spans="2:4" x14ac:dyDescent="0.25">
      <c r="B16378"/>
      <c r="D16378" s="22"/>
    </row>
    <row r="16379" spans="2:4" x14ac:dyDescent="0.25">
      <c r="B16379"/>
      <c r="D16379" s="22"/>
    </row>
    <row r="16380" spans="2:4" x14ac:dyDescent="0.25">
      <c r="B16380"/>
      <c r="D16380" s="22"/>
    </row>
    <row r="16381" spans="2:4" x14ac:dyDescent="0.25">
      <c r="B16381"/>
      <c r="D16381" s="22"/>
    </row>
    <row r="16382" spans="2:4" x14ac:dyDescent="0.25">
      <c r="B16382"/>
      <c r="D16382" s="22"/>
    </row>
    <row r="16383" spans="2:4" x14ac:dyDescent="0.25">
      <c r="B16383"/>
      <c r="D16383" s="22"/>
    </row>
    <row r="16384" spans="2:4" x14ac:dyDescent="0.25">
      <c r="B16384"/>
      <c r="D16384" s="22"/>
    </row>
    <row r="16385" spans="2:4" x14ac:dyDescent="0.25">
      <c r="B16385"/>
      <c r="D16385" s="22"/>
    </row>
    <row r="16386" spans="2:4" x14ac:dyDescent="0.25">
      <c r="B16386"/>
      <c r="D16386" s="22"/>
    </row>
    <row r="16387" spans="2:4" x14ac:dyDescent="0.25">
      <c r="B16387"/>
      <c r="D16387" s="22"/>
    </row>
    <row r="16388" spans="2:4" x14ac:dyDescent="0.25">
      <c r="B16388"/>
      <c r="D16388" s="22"/>
    </row>
    <row r="16389" spans="2:4" x14ac:dyDescent="0.25">
      <c r="B16389"/>
      <c r="D16389" s="22"/>
    </row>
    <row r="16390" spans="2:4" x14ac:dyDescent="0.25">
      <c r="B16390"/>
      <c r="D16390" s="22"/>
    </row>
    <row r="16391" spans="2:4" x14ac:dyDescent="0.25">
      <c r="B16391"/>
      <c r="D16391" s="22"/>
    </row>
    <row r="16392" spans="2:4" x14ac:dyDescent="0.25">
      <c r="B16392"/>
      <c r="D16392" s="22"/>
    </row>
    <row r="16393" spans="2:4" x14ac:dyDescent="0.25">
      <c r="B16393"/>
      <c r="D16393" s="22"/>
    </row>
    <row r="16394" spans="2:4" x14ac:dyDescent="0.25">
      <c r="B16394"/>
      <c r="D16394" s="22"/>
    </row>
    <row r="16395" spans="2:4" x14ac:dyDescent="0.25">
      <c r="B16395"/>
      <c r="D16395" s="22"/>
    </row>
    <row r="16396" spans="2:4" x14ac:dyDescent="0.25">
      <c r="B16396"/>
      <c r="D16396" s="22"/>
    </row>
    <row r="16397" spans="2:4" x14ac:dyDescent="0.25">
      <c r="B16397"/>
      <c r="D16397" s="22"/>
    </row>
    <row r="16398" spans="2:4" x14ac:dyDescent="0.25">
      <c r="B16398"/>
      <c r="D16398" s="22"/>
    </row>
    <row r="16399" spans="2:4" x14ac:dyDescent="0.25">
      <c r="B16399"/>
      <c r="D16399" s="22"/>
    </row>
    <row r="16400" spans="2:4" x14ac:dyDescent="0.25">
      <c r="B16400"/>
      <c r="D16400" s="22"/>
    </row>
    <row r="16401" spans="2:4" x14ac:dyDescent="0.25">
      <c r="B16401"/>
      <c r="D16401" s="22"/>
    </row>
    <row r="16402" spans="2:4" x14ac:dyDescent="0.25">
      <c r="B16402"/>
      <c r="D16402" s="22"/>
    </row>
    <row r="16403" spans="2:4" x14ac:dyDescent="0.25">
      <c r="B16403"/>
      <c r="D16403" s="22"/>
    </row>
    <row r="16404" spans="2:4" x14ac:dyDescent="0.25">
      <c r="B16404"/>
      <c r="D16404" s="22"/>
    </row>
    <row r="16405" spans="2:4" x14ac:dyDescent="0.25">
      <c r="B16405"/>
      <c r="D16405" s="22"/>
    </row>
    <row r="16406" spans="2:4" x14ac:dyDescent="0.25">
      <c r="B16406"/>
      <c r="D16406" s="22"/>
    </row>
    <row r="16407" spans="2:4" x14ac:dyDescent="0.25">
      <c r="B16407"/>
      <c r="D16407" s="22"/>
    </row>
    <row r="16408" spans="2:4" x14ac:dyDescent="0.25">
      <c r="B16408"/>
      <c r="D16408" s="22"/>
    </row>
    <row r="16409" spans="2:4" x14ac:dyDescent="0.25">
      <c r="B16409"/>
      <c r="D16409" s="22"/>
    </row>
    <row r="16410" spans="2:4" x14ac:dyDescent="0.25">
      <c r="B16410"/>
      <c r="D16410" s="22"/>
    </row>
    <row r="16411" spans="2:4" x14ac:dyDescent="0.25">
      <c r="B16411"/>
      <c r="D16411" s="22"/>
    </row>
    <row r="16412" spans="2:4" x14ac:dyDescent="0.25">
      <c r="B16412"/>
      <c r="D16412" s="22"/>
    </row>
    <row r="16413" spans="2:4" x14ac:dyDescent="0.25">
      <c r="B16413"/>
      <c r="D16413" s="22"/>
    </row>
    <row r="16414" spans="2:4" x14ac:dyDescent="0.25">
      <c r="B16414"/>
      <c r="D16414" s="22"/>
    </row>
    <row r="16415" spans="2:4" x14ac:dyDescent="0.25">
      <c r="B16415"/>
      <c r="D16415" s="22"/>
    </row>
    <row r="16416" spans="2:4" x14ac:dyDescent="0.25">
      <c r="B16416"/>
      <c r="D16416" s="22"/>
    </row>
    <row r="16417" spans="2:4" x14ac:dyDescent="0.25">
      <c r="B16417"/>
      <c r="D16417" s="22"/>
    </row>
    <row r="16418" spans="2:4" x14ac:dyDescent="0.25">
      <c r="B16418"/>
      <c r="D16418" s="22"/>
    </row>
    <row r="16419" spans="2:4" x14ac:dyDescent="0.25">
      <c r="B16419"/>
      <c r="D16419" s="22"/>
    </row>
    <row r="16420" spans="2:4" x14ac:dyDescent="0.25">
      <c r="B16420"/>
      <c r="D16420" s="22"/>
    </row>
    <row r="16421" spans="2:4" x14ac:dyDescent="0.25">
      <c r="B16421"/>
      <c r="D16421" s="22"/>
    </row>
    <row r="16422" spans="2:4" x14ac:dyDescent="0.25">
      <c r="B16422"/>
      <c r="D16422" s="22"/>
    </row>
    <row r="16423" spans="2:4" x14ac:dyDescent="0.25">
      <c r="B16423"/>
      <c r="D16423" s="22"/>
    </row>
    <row r="16424" spans="2:4" x14ac:dyDescent="0.25">
      <c r="B16424"/>
      <c r="D16424" s="22"/>
    </row>
    <row r="16425" spans="2:4" x14ac:dyDescent="0.25">
      <c r="B16425"/>
      <c r="D16425" s="22"/>
    </row>
    <row r="16426" spans="2:4" x14ac:dyDescent="0.25">
      <c r="B16426"/>
      <c r="D16426" s="22"/>
    </row>
    <row r="16427" spans="2:4" x14ac:dyDescent="0.25">
      <c r="B16427"/>
      <c r="D16427" s="22"/>
    </row>
    <row r="16428" spans="2:4" x14ac:dyDescent="0.25">
      <c r="B16428"/>
      <c r="D16428" s="22"/>
    </row>
    <row r="16429" spans="2:4" x14ac:dyDescent="0.25">
      <c r="B16429"/>
      <c r="D16429" s="22"/>
    </row>
    <row r="16430" spans="2:4" x14ac:dyDescent="0.25">
      <c r="B16430"/>
      <c r="D16430" s="22"/>
    </row>
    <row r="16431" spans="2:4" x14ac:dyDescent="0.25">
      <c r="B16431"/>
      <c r="D16431" s="22"/>
    </row>
    <row r="16432" spans="2:4" x14ac:dyDescent="0.25">
      <c r="B16432"/>
      <c r="D16432" s="22"/>
    </row>
    <row r="16433" spans="2:4" x14ac:dyDescent="0.25">
      <c r="B16433"/>
      <c r="D16433" s="22"/>
    </row>
    <row r="16434" spans="2:4" x14ac:dyDescent="0.25">
      <c r="B16434"/>
      <c r="D16434" s="22"/>
    </row>
    <row r="16435" spans="2:4" x14ac:dyDescent="0.25">
      <c r="B16435"/>
      <c r="D16435" s="22"/>
    </row>
    <row r="16436" spans="2:4" x14ac:dyDescent="0.25">
      <c r="B16436"/>
      <c r="D16436" s="22"/>
    </row>
    <row r="16437" spans="2:4" x14ac:dyDescent="0.25">
      <c r="B16437"/>
      <c r="D16437" s="22"/>
    </row>
    <row r="16438" spans="2:4" x14ac:dyDescent="0.25">
      <c r="B16438"/>
      <c r="D16438" s="22"/>
    </row>
    <row r="16439" spans="2:4" x14ac:dyDescent="0.25">
      <c r="B16439"/>
      <c r="D16439" s="22"/>
    </row>
    <row r="16440" spans="2:4" x14ac:dyDescent="0.25">
      <c r="B16440"/>
      <c r="D16440" s="22"/>
    </row>
    <row r="16441" spans="2:4" x14ac:dyDescent="0.25">
      <c r="B16441"/>
      <c r="D16441" s="22"/>
    </row>
    <row r="16442" spans="2:4" x14ac:dyDescent="0.25">
      <c r="B16442"/>
      <c r="D16442" s="22"/>
    </row>
    <row r="16443" spans="2:4" x14ac:dyDescent="0.25">
      <c r="B16443"/>
      <c r="D16443" s="22"/>
    </row>
    <row r="16444" spans="2:4" x14ac:dyDescent="0.25">
      <c r="B16444"/>
      <c r="D16444" s="22"/>
    </row>
    <row r="16445" spans="2:4" x14ac:dyDescent="0.25">
      <c r="B16445"/>
      <c r="D16445" s="22"/>
    </row>
    <row r="16446" spans="2:4" x14ac:dyDescent="0.25">
      <c r="B16446"/>
      <c r="D16446" s="22"/>
    </row>
    <row r="16447" spans="2:4" x14ac:dyDescent="0.25">
      <c r="B16447"/>
      <c r="D16447" s="22"/>
    </row>
    <row r="16448" spans="2:4" x14ac:dyDescent="0.25">
      <c r="B16448"/>
      <c r="D16448" s="22"/>
    </row>
    <row r="16449" spans="2:4" x14ac:dyDescent="0.25">
      <c r="B16449"/>
      <c r="D16449" s="22"/>
    </row>
    <row r="16450" spans="2:4" x14ac:dyDescent="0.25">
      <c r="B16450"/>
      <c r="D16450" s="22"/>
    </row>
    <row r="16451" spans="2:4" x14ac:dyDescent="0.25">
      <c r="B16451"/>
      <c r="D16451" s="22"/>
    </row>
    <row r="16452" spans="2:4" x14ac:dyDescent="0.25">
      <c r="B16452"/>
      <c r="D16452" s="22"/>
    </row>
    <row r="16453" spans="2:4" x14ac:dyDescent="0.25">
      <c r="B16453"/>
      <c r="D16453" s="22"/>
    </row>
    <row r="16454" spans="2:4" x14ac:dyDescent="0.25">
      <c r="B16454"/>
      <c r="D16454" s="22"/>
    </row>
    <row r="16455" spans="2:4" x14ac:dyDescent="0.25">
      <c r="B16455"/>
      <c r="D16455" s="22"/>
    </row>
    <row r="16456" spans="2:4" x14ac:dyDescent="0.25">
      <c r="B16456"/>
      <c r="D16456" s="22"/>
    </row>
    <row r="16457" spans="2:4" x14ac:dyDescent="0.25">
      <c r="B16457"/>
      <c r="D16457" s="22"/>
    </row>
    <row r="16458" spans="2:4" x14ac:dyDescent="0.25">
      <c r="B16458"/>
      <c r="D16458" s="22"/>
    </row>
    <row r="16459" spans="2:4" x14ac:dyDescent="0.25">
      <c r="B16459"/>
      <c r="D16459" s="22"/>
    </row>
    <row r="16460" spans="2:4" x14ac:dyDescent="0.25">
      <c r="B16460"/>
      <c r="D16460" s="22"/>
    </row>
    <row r="16461" spans="2:4" x14ac:dyDescent="0.25">
      <c r="B16461"/>
      <c r="D16461" s="22"/>
    </row>
    <row r="16462" spans="2:4" x14ac:dyDescent="0.25">
      <c r="B16462"/>
      <c r="D16462" s="22"/>
    </row>
    <row r="16463" spans="2:4" x14ac:dyDescent="0.25">
      <c r="B16463"/>
      <c r="D16463" s="22"/>
    </row>
    <row r="16464" spans="2:4" x14ac:dyDescent="0.25">
      <c r="B16464"/>
      <c r="D16464" s="22"/>
    </row>
    <row r="16465" spans="2:4" x14ac:dyDescent="0.25">
      <c r="B16465"/>
      <c r="D16465" s="22"/>
    </row>
    <row r="16466" spans="2:4" x14ac:dyDescent="0.25">
      <c r="B16466"/>
      <c r="D16466" s="22"/>
    </row>
    <row r="16467" spans="2:4" x14ac:dyDescent="0.25">
      <c r="B16467"/>
      <c r="D16467" s="22"/>
    </row>
    <row r="16468" spans="2:4" x14ac:dyDescent="0.25">
      <c r="B16468"/>
      <c r="D16468" s="22"/>
    </row>
    <row r="16469" spans="2:4" x14ac:dyDescent="0.25">
      <c r="B16469"/>
      <c r="D16469" s="22"/>
    </row>
    <row r="16470" spans="2:4" x14ac:dyDescent="0.25">
      <c r="B16470"/>
      <c r="D16470" s="22"/>
    </row>
    <row r="16471" spans="2:4" x14ac:dyDescent="0.25">
      <c r="B16471"/>
      <c r="D16471" s="22"/>
    </row>
    <row r="16472" spans="2:4" x14ac:dyDescent="0.25">
      <c r="B16472"/>
      <c r="D16472" s="22"/>
    </row>
    <row r="16473" spans="2:4" x14ac:dyDescent="0.25">
      <c r="B16473"/>
      <c r="D16473" s="22"/>
    </row>
    <row r="16474" spans="2:4" x14ac:dyDescent="0.25">
      <c r="B16474"/>
      <c r="D16474" s="22"/>
    </row>
    <row r="16475" spans="2:4" x14ac:dyDescent="0.25">
      <c r="B16475"/>
      <c r="D16475" s="22"/>
    </row>
    <row r="16476" spans="2:4" x14ac:dyDescent="0.25">
      <c r="B16476"/>
      <c r="D16476" s="22"/>
    </row>
    <row r="16477" spans="2:4" x14ac:dyDescent="0.25">
      <c r="B16477"/>
      <c r="D16477" s="22"/>
    </row>
    <row r="16478" spans="2:4" x14ac:dyDescent="0.25">
      <c r="B16478"/>
      <c r="D16478" s="22"/>
    </row>
    <row r="16479" spans="2:4" x14ac:dyDescent="0.25">
      <c r="B16479"/>
      <c r="D16479" s="22"/>
    </row>
    <row r="16480" spans="2:4" x14ac:dyDescent="0.25">
      <c r="B16480"/>
      <c r="D16480" s="22"/>
    </row>
    <row r="16481" spans="2:4" x14ac:dyDescent="0.25">
      <c r="B16481"/>
      <c r="D16481" s="22"/>
    </row>
    <row r="16482" spans="2:4" x14ac:dyDescent="0.25">
      <c r="B16482"/>
      <c r="D16482" s="22"/>
    </row>
    <row r="16483" spans="2:4" x14ac:dyDescent="0.25">
      <c r="B16483"/>
      <c r="D16483" s="22"/>
    </row>
    <row r="16484" spans="2:4" x14ac:dyDescent="0.25">
      <c r="B16484"/>
      <c r="D16484" s="22"/>
    </row>
    <row r="16485" spans="2:4" x14ac:dyDescent="0.25">
      <c r="B16485"/>
      <c r="D16485" s="22"/>
    </row>
    <row r="16486" spans="2:4" x14ac:dyDescent="0.25">
      <c r="B16486"/>
      <c r="D16486" s="22"/>
    </row>
    <row r="16487" spans="2:4" x14ac:dyDescent="0.25">
      <c r="B16487"/>
      <c r="D16487" s="22"/>
    </row>
    <row r="16488" spans="2:4" x14ac:dyDescent="0.25">
      <c r="B16488"/>
      <c r="D16488" s="22"/>
    </row>
    <row r="16489" spans="2:4" x14ac:dyDescent="0.25">
      <c r="B16489"/>
      <c r="D16489" s="22"/>
    </row>
    <row r="16490" spans="2:4" x14ac:dyDescent="0.25">
      <c r="B16490"/>
      <c r="D16490" s="22"/>
    </row>
    <row r="16491" spans="2:4" x14ac:dyDescent="0.25">
      <c r="B16491"/>
      <c r="D16491" s="22"/>
    </row>
    <row r="16492" spans="2:4" x14ac:dyDescent="0.25">
      <c r="B16492"/>
      <c r="D16492" s="22"/>
    </row>
    <row r="16493" spans="2:4" x14ac:dyDescent="0.25">
      <c r="B16493"/>
      <c r="D16493" s="22"/>
    </row>
    <row r="16494" spans="2:4" x14ac:dyDescent="0.25">
      <c r="B16494"/>
      <c r="D16494" s="22"/>
    </row>
    <row r="16495" spans="2:4" x14ac:dyDescent="0.25">
      <c r="B16495"/>
      <c r="D16495" s="22"/>
    </row>
    <row r="16496" spans="2:4" x14ac:dyDescent="0.25">
      <c r="B16496"/>
      <c r="D16496" s="22"/>
    </row>
    <row r="16497" spans="2:4" x14ac:dyDescent="0.25">
      <c r="B16497"/>
      <c r="D16497" s="22"/>
    </row>
    <row r="16498" spans="2:4" x14ac:dyDescent="0.25">
      <c r="B16498"/>
      <c r="D16498" s="22"/>
    </row>
    <row r="16499" spans="2:4" x14ac:dyDescent="0.25">
      <c r="B16499"/>
      <c r="D16499" s="22"/>
    </row>
    <row r="16500" spans="2:4" x14ac:dyDescent="0.25">
      <c r="B16500"/>
      <c r="D16500" s="22"/>
    </row>
    <row r="16501" spans="2:4" x14ac:dyDescent="0.25">
      <c r="B16501"/>
      <c r="D16501" s="22"/>
    </row>
    <row r="16502" spans="2:4" x14ac:dyDescent="0.25">
      <c r="B16502"/>
      <c r="D16502" s="22"/>
    </row>
    <row r="16503" spans="2:4" x14ac:dyDescent="0.25">
      <c r="B16503"/>
      <c r="D16503" s="22"/>
    </row>
    <row r="16504" spans="2:4" x14ac:dyDescent="0.25">
      <c r="B16504"/>
      <c r="D16504" s="22"/>
    </row>
    <row r="16505" spans="2:4" x14ac:dyDescent="0.25">
      <c r="B16505"/>
      <c r="D16505" s="22"/>
    </row>
    <row r="16506" spans="2:4" x14ac:dyDescent="0.25">
      <c r="B16506"/>
      <c r="D16506" s="22"/>
    </row>
    <row r="16507" spans="2:4" x14ac:dyDescent="0.25">
      <c r="B16507"/>
      <c r="D16507" s="22"/>
    </row>
    <row r="16508" spans="2:4" x14ac:dyDescent="0.25">
      <c r="B16508"/>
      <c r="D16508" s="22"/>
    </row>
    <row r="16509" spans="2:4" x14ac:dyDescent="0.25">
      <c r="B16509"/>
      <c r="D16509" s="22"/>
    </row>
    <row r="16510" spans="2:4" x14ac:dyDescent="0.25">
      <c r="B16510"/>
      <c r="D16510" s="22"/>
    </row>
    <row r="16511" spans="2:4" x14ac:dyDescent="0.25">
      <c r="B16511"/>
      <c r="D16511" s="22"/>
    </row>
    <row r="16512" spans="2:4" x14ac:dyDescent="0.25">
      <c r="B16512"/>
      <c r="D16512" s="22"/>
    </row>
    <row r="16513" spans="2:4" x14ac:dyDescent="0.25">
      <c r="B16513"/>
      <c r="D16513" s="22"/>
    </row>
    <row r="16514" spans="2:4" x14ac:dyDescent="0.25">
      <c r="B16514"/>
      <c r="D16514" s="22"/>
    </row>
    <row r="16515" spans="2:4" x14ac:dyDescent="0.25">
      <c r="B16515"/>
      <c r="D16515" s="22"/>
    </row>
    <row r="16516" spans="2:4" x14ac:dyDescent="0.25">
      <c r="B16516"/>
      <c r="D16516" s="22"/>
    </row>
    <row r="16517" spans="2:4" x14ac:dyDescent="0.25">
      <c r="B16517"/>
      <c r="D16517" s="22"/>
    </row>
    <row r="16518" spans="2:4" x14ac:dyDescent="0.25">
      <c r="B16518"/>
      <c r="D16518" s="22"/>
    </row>
    <row r="16519" spans="2:4" x14ac:dyDescent="0.25">
      <c r="B16519"/>
      <c r="D16519" s="22"/>
    </row>
    <row r="16520" spans="2:4" x14ac:dyDescent="0.25">
      <c r="B16520"/>
      <c r="D16520" s="22"/>
    </row>
    <row r="16521" spans="2:4" x14ac:dyDescent="0.25">
      <c r="B16521"/>
      <c r="D16521" s="22"/>
    </row>
    <row r="16522" spans="2:4" x14ac:dyDescent="0.25">
      <c r="B16522"/>
      <c r="D16522" s="22"/>
    </row>
    <row r="16523" spans="2:4" x14ac:dyDescent="0.25">
      <c r="B16523"/>
      <c r="D16523" s="22"/>
    </row>
    <row r="16524" spans="2:4" x14ac:dyDescent="0.25">
      <c r="B16524"/>
      <c r="D16524" s="22"/>
    </row>
    <row r="16525" spans="2:4" x14ac:dyDescent="0.25">
      <c r="B16525"/>
      <c r="D16525" s="22"/>
    </row>
    <row r="16526" spans="2:4" x14ac:dyDescent="0.25">
      <c r="B16526"/>
      <c r="D16526" s="22"/>
    </row>
    <row r="16527" spans="2:4" x14ac:dyDescent="0.25">
      <c r="B16527"/>
      <c r="D16527" s="22"/>
    </row>
    <row r="16528" spans="2:4" x14ac:dyDescent="0.25">
      <c r="B16528"/>
      <c r="D16528" s="22"/>
    </row>
    <row r="16529" spans="2:4" x14ac:dyDescent="0.25">
      <c r="B16529"/>
      <c r="D16529" s="22"/>
    </row>
    <row r="16530" spans="2:4" x14ac:dyDescent="0.25">
      <c r="B16530"/>
      <c r="D16530" s="22"/>
    </row>
    <row r="16531" spans="2:4" x14ac:dyDescent="0.25">
      <c r="B16531"/>
      <c r="D16531" s="22"/>
    </row>
    <row r="16532" spans="2:4" x14ac:dyDescent="0.25">
      <c r="B16532"/>
      <c r="D16532" s="22"/>
    </row>
    <row r="16533" spans="2:4" x14ac:dyDescent="0.25">
      <c r="B16533"/>
      <c r="D16533" s="22"/>
    </row>
    <row r="16534" spans="2:4" x14ac:dyDescent="0.25">
      <c r="B16534"/>
      <c r="D16534" s="22"/>
    </row>
    <row r="16535" spans="2:4" x14ac:dyDescent="0.25">
      <c r="B16535"/>
      <c r="D16535" s="22"/>
    </row>
    <row r="16536" spans="2:4" x14ac:dyDescent="0.25">
      <c r="B16536"/>
      <c r="D16536" s="22"/>
    </row>
    <row r="16537" spans="2:4" x14ac:dyDescent="0.25">
      <c r="B16537"/>
      <c r="D16537" s="22"/>
    </row>
    <row r="16538" spans="2:4" x14ac:dyDescent="0.25">
      <c r="B16538"/>
      <c r="D16538" s="22"/>
    </row>
    <row r="16539" spans="2:4" x14ac:dyDescent="0.25">
      <c r="B16539"/>
      <c r="D16539" s="22"/>
    </row>
    <row r="16540" spans="2:4" x14ac:dyDescent="0.25">
      <c r="B16540"/>
      <c r="D16540" s="22"/>
    </row>
    <row r="16541" spans="2:4" x14ac:dyDescent="0.25">
      <c r="B16541"/>
      <c r="D16541" s="22"/>
    </row>
    <row r="16542" spans="2:4" x14ac:dyDescent="0.25">
      <c r="B16542"/>
      <c r="D16542" s="22"/>
    </row>
    <row r="16543" spans="2:4" x14ac:dyDescent="0.25">
      <c r="B16543"/>
      <c r="D16543" s="22"/>
    </row>
    <row r="16544" spans="2:4" x14ac:dyDescent="0.25">
      <c r="B16544"/>
      <c r="D16544" s="22"/>
    </row>
    <row r="16545" spans="2:4" x14ac:dyDescent="0.25">
      <c r="B16545"/>
      <c r="D16545" s="22"/>
    </row>
    <row r="16546" spans="2:4" x14ac:dyDescent="0.25">
      <c r="B16546"/>
      <c r="D16546" s="22"/>
    </row>
    <row r="16547" spans="2:4" x14ac:dyDescent="0.25">
      <c r="B16547"/>
      <c r="D16547" s="22"/>
    </row>
    <row r="16548" spans="2:4" x14ac:dyDescent="0.25">
      <c r="B16548"/>
      <c r="D16548" s="22"/>
    </row>
    <row r="16549" spans="2:4" x14ac:dyDescent="0.25">
      <c r="B16549"/>
      <c r="D16549" s="22"/>
    </row>
    <row r="16550" spans="2:4" x14ac:dyDescent="0.25">
      <c r="B16550"/>
      <c r="D16550" s="22"/>
    </row>
    <row r="16551" spans="2:4" x14ac:dyDescent="0.25">
      <c r="B16551"/>
      <c r="D16551" s="22"/>
    </row>
    <row r="16552" spans="2:4" x14ac:dyDescent="0.25">
      <c r="B16552"/>
      <c r="D16552" s="22"/>
    </row>
    <row r="16553" spans="2:4" x14ac:dyDescent="0.25">
      <c r="B16553"/>
      <c r="D16553" s="22"/>
    </row>
    <row r="16554" spans="2:4" x14ac:dyDescent="0.25">
      <c r="B16554"/>
      <c r="D16554" s="22"/>
    </row>
    <row r="16555" spans="2:4" x14ac:dyDescent="0.25">
      <c r="B16555"/>
      <c r="D16555" s="22"/>
    </row>
    <row r="16556" spans="2:4" x14ac:dyDescent="0.25">
      <c r="B16556"/>
      <c r="D16556" s="22"/>
    </row>
    <row r="16557" spans="2:4" x14ac:dyDescent="0.25">
      <c r="B16557"/>
      <c r="D16557" s="22"/>
    </row>
    <row r="16558" spans="2:4" x14ac:dyDescent="0.25">
      <c r="B16558"/>
      <c r="D16558" s="22"/>
    </row>
    <row r="16559" spans="2:4" x14ac:dyDescent="0.25">
      <c r="B16559"/>
      <c r="D16559" s="22"/>
    </row>
    <row r="16560" spans="2:4" x14ac:dyDescent="0.25">
      <c r="B16560"/>
      <c r="D16560" s="22"/>
    </row>
    <row r="16561" spans="2:4" x14ac:dyDescent="0.25">
      <c r="B16561"/>
      <c r="D16561" s="22"/>
    </row>
    <row r="16562" spans="2:4" x14ac:dyDescent="0.25">
      <c r="B16562"/>
      <c r="D16562" s="22"/>
    </row>
    <row r="16563" spans="2:4" x14ac:dyDescent="0.25">
      <c r="B16563"/>
      <c r="D16563" s="22"/>
    </row>
    <row r="16564" spans="2:4" x14ac:dyDescent="0.25">
      <c r="B16564"/>
      <c r="D16564" s="22"/>
    </row>
    <row r="16565" spans="2:4" x14ac:dyDescent="0.25">
      <c r="B16565"/>
      <c r="D16565" s="22"/>
    </row>
    <row r="16566" spans="2:4" x14ac:dyDescent="0.25">
      <c r="B16566"/>
      <c r="D16566" s="22"/>
    </row>
    <row r="16567" spans="2:4" x14ac:dyDescent="0.25">
      <c r="B16567"/>
      <c r="D16567" s="22"/>
    </row>
    <row r="16568" spans="2:4" x14ac:dyDescent="0.25">
      <c r="B16568"/>
      <c r="D16568" s="22"/>
    </row>
    <row r="16569" spans="2:4" x14ac:dyDescent="0.25">
      <c r="B16569"/>
      <c r="D16569" s="22"/>
    </row>
    <row r="16570" spans="2:4" x14ac:dyDescent="0.25">
      <c r="B16570"/>
      <c r="D16570" s="22"/>
    </row>
    <row r="16571" spans="2:4" x14ac:dyDescent="0.25">
      <c r="B16571"/>
      <c r="D16571" s="22"/>
    </row>
    <row r="16572" spans="2:4" x14ac:dyDescent="0.25">
      <c r="B16572"/>
      <c r="D16572" s="22"/>
    </row>
    <row r="16573" spans="2:4" x14ac:dyDescent="0.25">
      <c r="B16573"/>
      <c r="D16573" s="22"/>
    </row>
    <row r="16574" spans="2:4" x14ac:dyDescent="0.25">
      <c r="B16574"/>
      <c r="D16574" s="22"/>
    </row>
    <row r="16575" spans="2:4" x14ac:dyDescent="0.25">
      <c r="B16575"/>
      <c r="D16575" s="22"/>
    </row>
    <row r="16576" spans="2:4" x14ac:dyDescent="0.25">
      <c r="B16576"/>
      <c r="D16576" s="22"/>
    </row>
    <row r="16577" spans="2:4" x14ac:dyDescent="0.25">
      <c r="B16577"/>
      <c r="D16577" s="22"/>
    </row>
    <row r="16578" spans="2:4" x14ac:dyDescent="0.25">
      <c r="B16578"/>
      <c r="D16578" s="22"/>
    </row>
    <row r="16579" spans="2:4" x14ac:dyDescent="0.25">
      <c r="B16579"/>
      <c r="D16579" s="22"/>
    </row>
    <row r="16580" spans="2:4" x14ac:dyDescent="0.25">
      <c r="B16580"/>
      <c r="D16580" s="22"/>
    </row>
    <row r="16581" spans="2:4" x14ac:dyDescent="0.25">
      <c r="B16581"/>
      <c r="D16581" s="22"/>
    </row>
    <row r="16582" spans="2:4" x14ac:dyDescent="0.25">
      <c r="B16582"/>
      <c r="D16582" s="22"/>
    </row>
    <row r="16583" spans="2:4" x14ac:dyDescent="0.25">
      <c r="B16583"/>
      <c r="D16583" s="22"/>
    </row>
    <row r="16584" spans="2:4" x14ac:dyDescent="0.25">
      <c r="B16584"/>
      <c r="D16584" s="22"/>
    </row>
    <row r="16585" spans="2:4" x14ac:dyDescent="0.25">
      <c r="B16585"/>
      <c r="D16585" s="22"/>
    </row>
    <row r="16586" spans="2:4" x14ac:dyDescent="0.25">
      <c r="B16586"/>
      <c r="D16586" s="22"/>
    </row>
    <row r="16587" spans="2:4" x14ac:dyDescent="0.25">
      <c r="B16587"/>
      <c r="D16587" s="22"/>
    </row>
    <row r="16588" spans="2:4" x14ac:dyDescent="0.25">
      <c r="B16588"/>
      <c r="D16588" s="22"/>
    </row>
    <row r="16589" spans="2:4" x14ac:dyDescent="0.25">
      <c r="B16589"/>
      <c r="D16589" s="22"/>
    </row>
    <row r="16590" spans="2:4" x14ac:dyDescent="0.25">
      <c r="B16590"/>
      <c r="D16590" s="22"/>
    </row>
    <row r="16591" spans="2:4" x14ac:dyDescent="0.25">
      <c r="B16591"/>
      <c r="D16591" s="22"/>
    </row>
    <row r="16592" spans="2:4" x14ac:dyDescent="0.25">
      <c r="B16592"/>
      <c r="D16592" s="22"/>
    </row>
    <row r="16593" spans="2:4" x14ac:dyDescent="0.25">
      <c r="B16593"/>
      <c r="D16593" s="22"/>
    </row>
    <row r="16594" spans="2:4" x14ac:dyDescent="0.25">
      <c r="B16594"/>
      <c r="D16594" s="22"/>
    </row>
    <row r="16595" spans="2:4" x14ac:dyDescent="0.25">
      <c r="B16595"/>
      <c r="D16595" s="22"/>
    </row>
    <row r="16596" spans="2:4" x14ac:dyDescent="0.25">
      <c r="B16596"/>
      <c r="D16596" s="22"/>
    </row>
    <row r="16597" spans="2:4" x14ac:dyDescent="0.25">
      <c r="B16597"/>
      <c r="D16597" s="22"/>
    </row>
    <row r="16598" spans="2:4" x14ac:dyDescent="0.25">
      <c r="B16598"/>
      <c r="D16598" s="22"/>
    </row>
    <row r="16599" spans="2:4" x14ac:dyDescent="0.25">
      <c r="B16599"/>
      <c r="D16599" s="22"/>
    </row>
    <row r="16600" spans="2:4" x14ac:dyDescent="0.25">
      <c r="B16600"/>
      <c r="D16600" s="22"/>
    </row>
    <row r="16601" spans="2:4" x14ac:dyDescent="0.25">
      <c r="B16601"/>
      <c r="D16601" s="22"/>
    </row>
    <row r="16602" spans="2:4" x14ac:dyDescent="0.25">
      <c r="B16602"/>
      <c r="D16602" s="22"/>
    </row>
    <row r="16603" spans="2:4" x14ac:dyDescent="0.25">
      <c r="B16603"/>
      <c r="D16603" s="22"/>
    </row>
    <row r="16604" spans="2:4" x14ac:dyDescent="0.25">
      <c r="B16604"/>
      <c r="D16604" s="22"/>
    </row>
    <row r="16605" spans="2:4" x14ac:dyDescent="0.25">
      <c r="B16605"/>
      <c r="D16605" s="22"/>
    </row>
    <row r="16606" spans="2:4" x14ac:dyDescent="0.25">
      <c r="B16606"/>
      <c r="D16606" s="22"/>
    </row>
    <row r="16607" spans="2:4" x14ac:dyDescent="0.25">
      <c r="B16607"/>
      <c r="D16607" s="22"/>
    </row>
    <row r="16608" spans="2:4" x14ac:dyDescent="0.25">
      <c r="B16608"/>
      <c r="D16608" s="22"/>
    </row>
    <row r="16609" spans="2:4" x14ac:dyDescent="0.25">
      <c r="B16609"/>
      <c r="D16609" s="22"/>
    </row>
    <row r="16610" spans="2:4" x14ac:dyDescent="0.25">
      <c r="B16610"/>
      <c r="D16610" s="22"/>
    </row>
    <row r="16611" spans="2:4" x14ac:dyDescent="0.25">
      <c r="B16611"/>
      <c r="D16611" s="22"/>
    </row>
    <row r="16612" spans="2:4" x14ac:dyDescent="0.25">
      <c r="B16612"/>
      <c r="D16612" s="22"/>
    </row>
    <row r="16613" spans="2:4" x14ac:dyDescent="0.25">
      <c r="B16613"/>
      <c r="D16613" s="22"/>
    </row>
    <row r="16614" spans="2:4" x14ac:dyDescent="0.25">
      <c r="B16614"/>
      <c r="D16614" s="22"/>
    </row>
    <row r="16615" spans="2:4" x14ac:dyDescent="0.25">
      <c r="B16615"/>
      <c r="D16615" s="22"/>
    </row>
    <row r="16616" spans="2:4" x14ac:dyDescent="0.25">
      <c r="B16616"/>
      <c r="D16616" s="22"/>
    </row>
    <row r="16617" spans="2:4" x14ac:dyDescent="0.25">
      <c r="B16617"/>
      <c r="D16617" s="22"/>
    </row>
    <row r="16618" spans="2:4" x14ac:dyDescent="0.25">
      <c r="B16618"/>
      <c r="D16618" s="22"/>
    </row>
    <row r="16619" spans="2:4" x14ac:dyDescent="0.25">
      <c r="B16619"/>
      <c r="D16619" s="22"/>
    </row>
    <row r="16620" spans="2:4" x14ac:dyDescent="0.25">
      <c r="B16620"/>
      <c r="D16620" s="22"/>
    </row>
    <row r="16621" spans="2:4" x14ac:dyDescent="0.25">
      <c r="B16621"/>
      <c r="D16621" s="22"/>
    </row>
    <row r="16622" spans="2:4" x14ac:dyDescent="0.25">
      <c r="B16622"/>
      <c r="D16622" s="22"/>
    </row>
    <row r="16623" spans="2:4" x14ac:dyDescent="0.25">
      <c r="B16623"/>
      <c r="D16623" s="22"/>
    </row>
    <row r="16624" spans="2:4" x14ac:dyDescent="0.25">
      <c r="B16624"/>
      <c r="D16624" s="22"/>
    </row>
    <row r="16625" spans="2:4" x14ac:dyDescent="0.25">
      <c r="B16625"/>
      <c r="D16625" s="22"/>
    </row>
    <row r="16626" spans="2:4" x14ac:dyDescent="0.25">
      <c r="B16626"/>
      <c r="D16626" s="22"/>
    </row>
    <row r="16627" spans="2:4" x14ac:dyDescent="0.25">
      <c r="B16627"/>
      <c r="D16627" s="22"/>
    </row>
    <row r="16628" spans="2:4" x14ac:dyDescent="0.25">
      <c r="B16628"/>
      <c r="D16628" s="22"/>
    </row>
    <row r="16629" spans="2:4" x14ac:dyDescent="0.25">
      <c r="B16629"/>
      <c r="D16629" s="22"/>
    </row>
    <row r="16630" spans="2:4" x14ac:dyDescent="0.25">
      <c r="B16630"/>
      <c r="D16630" s="22"/>
    </row>
    <row r="16631" spans="2:4" x14ac:dyDescent="0.25">
      <c r="B16631"/>
      <c r="D16631" s="22"/>
    </row>
    <row r="16632" spans="2:4" x14ac:dyDescent="0.25">
      <c r="B16632"/>
      <c r="D16632" s="22"/>
    </row>
    <row r="16633" spans="2:4" x14ac:dyDescent="0.25">
      <c r="B16633"/>
      <c r="D16633" s="22"/>
    </row>
    <row r="16634" spans="2:4" x14ac:dyDescent="0.25">
      <c r="B16634"/>
      <c r="D16634" s="22"/>
    </row>
    <row r="16635" spans="2:4" x14ac:dyDescent="0.25">
      <c r="B16635"/>
      <c r="D16635" s="22"/>
    </row>
    <row r="16636" spans="2:4" x14ac:dyDescent="0.25">
      <c r="B16636"/>
      <c r="D16636" s="22"/>
    </row>
    <row r="16637" spans="2:4" x14ac:dyDescent="0.25">
      <c r="B16637"/>
      <c r="D16637" s="22"/>
    </row>
    <row r="16638" spans="2:4" x14ac:dyDescent="0.25">
      <c r="B16638"/>
      <c r="D16638" s="22"/>
    </row>
    <row r="16639" spans="2:4" x14ac:dyDescent="0.25">
      <c r="B16639"/>
      <c r="D16639" s="22"/>
    </row>
    <row r="16640" spans="2:4" x14ac:dyDescent="0.25">
      <c r="B16640"/>
      <c r="D16640" s="22"/>
    </row>
    <row r="16641" spans="2:4" x14ac:dyDescent="0.25">
      <c r="B16641"/>
      <c r="D16641" s="22"/>
    </row>
    <row r="16642" spans="2:4" x14ac:dyDescent="0.25">
      <c r="B16642"/>
      <c r="D16642" s="22"/>
    </row>
    <row r="16643" spans="2:4" x14ac:dyDescent="0.25">
      <c r="B16643"/>
      <c r="D16643" s="22"/>
    </row>
    <row r="16644" spans="2:4" x14ac:dyDescent="0.25">
      <c r="B16644"/>
      <c r="D16644" s="22"/>
    </row>
    <row r="16645" spans="2:4" x14ac:dyDescent="0.25">
      <c r="B16645"/>
      <c r="D16645" s="22"/>
    </row>
    <row r="16646" spans="2:4" x14ac:dyDescent="0.25">
      <c r="B16646"/>
      <c r="D16646" s="22"/>
    </row>
    <row r="16647" spans="2:4" x14ac:dyDescent="0.25">
      <c r="B16647"/>
      <c r="D16647" s="22"/>
    </row>
    <row r="16648" spans="2:4" x14ac:dyDescent="0.25">
      <c r="B16648"/>
      <c r="D16648" s="22"/>
    </row>
    <row r="16649" spans="2:4" x14ac:dyDescent="0.25">
      <c r="B16649"/>
      <c r="D16649" s="22"/>
    </row>
    <row r="16650" spans="2:4" x14ac:dyDescent="0.25">
      <c r="B16650"/>
      <c r="D16650" s="22"/>
    </row>
    <row r="16651" spans="2:4" x14ac:dyDescent="0.25">
      <c r="B16651"/>
      <c r="D16651" s="22"/>
    </row>
    <row r="16652" spans="2:4" x14ac:dyDescent="0.25">
      <c r="B16652"/>
      <c r="D16652" s="22"/>
    </row>
    <row r="16653" spans="2:4" x14ac:dyDescent="0.25">
      <c r="B16653"/>
      <c r="D16653" s="22"/>
    </row>
    <row r="16654" spans="2:4" x14ac:dyDescent="0.25">
      <c r="B16654"/>
      <c r="D16654" s="22"/>
    </row>
    <row r="16655" spans="2:4" x14ac:dyDescent="0.25">
      <c r="B16655"/>
      <c r="D16655" s="22"/>
    </row>
    <row r="16656" spans="2:4" x14ac:dyDescent="0.25">
      <c r="B16656"/>
      <c r="D16656" s="22"/>
    </row>
    <row r="16657" spans="2:4" x14ac:dyDescent="0.25">
      <c r="B16657"/>
      <c r="D16657" s="22"/>
    </row>
    <row r="16658" spans="2:4" x14ac:dyDescent="0.25">
      <c r="B16658"/>
      <c r="D16658" s="22"/>
    </row>
    <row r="16659" spans="2:4" x14ac:dyDescent="0.25">
      <c r="B16659"/>
      <c r="D16659" s="22"/>
    </row>
    <row r="16660" spans="2:4" x14ac:dyDescent="0.25">
      <c r="B16660"/>
      <c r="D16660" s="22"/>
    </row>
    <row r="16661" spans="2:4" x14ac:dyDescent="0.25">
      <c r="B16661"/>
      <c r="D16661" s="22"/>
    </row>
    <row r="16662" spans="2:4" x14ac:dyDescent="0.25">
      <c r="B16662"/>
      <c r="D16662" s="22"/>
    </row>
    <row r="16663" spans="2:4" x14ac:dyDescent="0.25">
      <c r="B16663"/>
      <c r="D16663" s="22"/>
    </row>
    <row r="16664" spans="2:4" x14ac:dyDescent="0.25">
      <c r="B16664"/>
      <c r="D16664" s="22"/>
    </row>
    <row r="16665" spans="2:4" x14ac:dyDescent="0.25">
      <c r="B16665"/>
      <c r="D16665" s="22"/>
    </row>
    <row r="16666" spans="2:4" x14ac:dyDescent="0.25">
      <c r="B16666"/>
      <c r="D16666" s="22"/>
    </row>
    <row r="16667" spans="2:4" x14ac:dyDescent="0.25">
      <c r="B16667"/>
      <c r="D16667" s="22"/>
    </row>
    <row r="16668" spans="2:4" x14ac:dyDescent="0.25">
      <c r="B16668"/>
      <c r="D16668" s="22"/>
    </row>
    <row r="16669" spans="2:4" x14ac:dyDescent="0.25">
      <c r="B16669"/>
      <c r="D16669" s="22"/>
    </row>
    <row r="16670" spans="2:4" x14ac:dyDescent="0.25">
      <c r="B16670"/>
      <c r="D16670" s="22"/>
    </row>
    <row r="16671" spans="2:4" x14ac:dyDescent="0.25">
      <c r="B16671"/>
      <c r="D16671" s="22"/>
    </row>
    <row r="16672" spans="2:4" x14ac:dyDescent="0.25">
      <c r="B16672"/>
      <c r="D16672" s="22"/>
    </row>
    <row r="16673" spans="2:4" x14ac:dyDescent="0.25">
      <c r="B16673"/>
      <c r="D16673" s="22"/>
    </row>
    <row r="16674" spans="2:4" x14ac:dyDescent="0.25">
      <c r="B16674"/>
      <c r="D16674" s="22"/>
    </row>
    <row r="16675" spans="2:4" x14ac:dyDescent="0.25">
      <c r="B16675"/>
      <c r="D16675" s="22"/>
    </row>
    <row r="16676" spans="2:4" x14ac:dyDescent="0.25">
      <c r="B16676"/>
      <c r="D16676" s="22"/>
    </row>
    <row r="16677" spans="2:4" x14ac:dyDescent="0.25">
      <c r="B16677"/>
      <c r="D16677" s="22"/>
    </row>
    <row r="16678" spans="2:4" x14ac:dyDescent="0.25">
      <c r="B16678"/>
      <c r="D16678" s="22"/>
    </row>
    <row r="16679" spans="2:4" x14ac:dyDescent="0.25">
      <c r="B16679"/>
      <c r="D16679" s="22"/>
    </row>
    <row r="16680" spans="2:4" x14ac:dyDescent="0.25">
      <c r="B16680"/>
      <c r="D16680" s="22"/>
    </row>
    <row r="16681" spans="2:4" x14ac:dyDescent="0.25">
      <c r="B16681"/>
      <c r="D16681" s="22"/>
    </row>
    <row r="16682" spans="2:4" x14ac:dyDescent="0.25">
      <c r="B16682"/>
      <c r="D16682" s="22"/>
    </row>
    <row r="16683" spans="2:4" x14ac:dyDescent="0.25">
      <c r="B16683"/>
      <c r="D16683" s="22"/>
    </row>
    <row r="16684" spans="2:4" x14ac:dyDescent="0.25">
      <c r="B16684"/>
      <c r="D16684" s="22"/>
    </row>
    <row r="16685" spans="2:4" x14ac:dyDescent="0.25">
      <c r="B16685"/>
      <c r="D16685" s="22"/>
    </row>
    <row r="16686" spans="2:4" x14ac:dyDescent="0.25">
      <c r="B16686"/>
      <c r="D16686" s="22"/>
    </row>
    <row r="16687" spans="2:4" x14ac:dyDescent="0.25">
      <c r="B16687"/>
      <c r="D16687" s="22"/>
    </row>
    <row r="16688" spans="2:4" x14ac:dyDescent="0.25">
      <c r="B16688"/>
      <c r="D16688" s="22"/>
    </row>
    <row r="16689" spans="2:4" x14ac:dyDescent="0.25">
      <c r="B16689"/>
      <c r="D16689" s="22"/>
    </row>
    <row r="16690" spans="2:4" x14ac:dyDescent="0.25">
      <c r="B16690"/>
      <c r="D16690" s="22"/>
    </row>
    <row r="16691" spans="2:4" x14ac:dyDescent="0.25">
      <c r="B16691"/>
      <c r="D16691" s="22"/>
    </row>
    <row r="16692" spans="2:4" x14ac:dyDescent="0.25">
      <c r="B16692"/>
      <c r="D16692" s="22"/>
    </row>
    <row r="16693" spans="2:4" x14ac:dyDescent="0.25">
      <c r="B16693"/>
      <c r="D16693" s="22"/>
    </row>
    <row r="16694" spans="2:4" x14ac:dyDescent="0.25">
      <c r="B16694"/>
      <c r="D16694" s="22"/>
    </row>
    <row r="16695" spans="2:4" x14ac:dyDescent="0.25">
      <c r="B16695"/>
      <c r="D16695" s="22"/>
    </row>
    <row r="16696" spans="2:4" x14ac:dyDescent="0.25">
      <c r="B16696"/>
      <c r="D16696" s="22"/>
    </row>
    <row r="16697" spans="2:4" x14ac:dyDescent="0.25">
      <c r="B16697"/>
      <c r="D16697" s="22"/>
    </row>
    <row r="16698" spans="2:4" x14ac:dyDescent="0.25">
      <c r="B16698"/>
      <c r="D16698" s="22"/>
    </row>
    <row r="16699" spans="2:4" x14ac:dyDescent="0.25">
      <c r="B16699"/>
      <c r="D16699" s="22"/>
    </row>
    <row r="16700" spans="2:4" x14ac:dyDescent="0.25">
      <c r="B16700"/>
      <c r="D16700" s="22"/>
    </row>
    <row r="16701" spans="2:4" x14ac:dyDescent="0.25">
      <c r="B16701"/>
      <c r="D16701" s="22"/>
    </row>
    <row r="16702" spans="2:4" x14ac:dyDescent="0.25">
      <c r="B16702"/>
      <c r="D16702" s="22"/>
    </row>
    <row r="16703" spans="2:4" x14ac:dyDescent="0.25">
      <c r="B16703"/>
      <c r="D16703" s="22"/>
    </row>
    <row r="16704" spans="2:4" x14ac:dyDescent="0.25">
      <c r="B16704"/>
      <c r="D16704" s="22"/>
    </row>
    <row r="16705" spans="2:4" x14ac:dyDescent="0.25">
      <c r="B16705"/>
      <c r="D16705" s="22"/>
    </row>
    <row r="16706" spans="2:4" x14ac:dyDescent="0.25">
      <c r="B16706"/>
      <c r="D16706" s="22"/>
    </row>
    <row r="16707" spans="2:4" x14ac:dyDescent="0.25">
      <c r="B16707"/>
      <c r="D16707" s="22"/>
    </row>
    <row r="16708" spans="2:4" x14ac:dyDescent="0.25">
      <c r="B16708"/>
      <c r="D16708" s="22"/>
    </row>
    <row r="16709" spans="2:4" x14ac:dyDescent="0.25">
      <c r="B16709"/>
      <c r="D16709" s="22"/>
    </row>
    <row r="16710" spans="2:4" x14ac:dyDescent="0.25">
      <c r="B16710"/>
      <c r="D16710" s="22"/>
    </row>
    <row r="16711" spans="2:4" x14ac:dyDescent="0.25">
      <c r="B16711"/>
      <c r="D16711" s="22"/>
    </row>
    <row r="16712" spans="2:4" x14ac:dyDescent="0.25">
      <c r="B16712"/>
      <c r="D16712" s="22"/>
    </row>
    <row r="16713" spans="2:4" x14ac:dyDescent="0.25">
      <c r="B16713"/>
      <c r="D16713" s="22"/>
    </row>
    <row r="16714" spans="2:4" x14ac:dyDescent="0.25">
      <c r="B16714"/>
      <c r="D16714" s="22"/>
    </row>
    <row r="16715" spans="2:4" x14ac:dyDescent="0.25">
      <c r="B16715"/>
      <c r="D16715" s="22"/>
    </row>
    <row r="16716" spans="2:4" x14ac:dyDescent="0.25">
      <c r="B16716"/>
      <c r="D16716" s="22"/>
    </row>
    <row r="16717" spans="2:4" x14ac:dyDescent="0.25">
      <c r="B16717"/>
      <c r="D16717" s="22"/>
    </row>
    <row r="16718" spans="2:4" x14ac:dyDescent="0.25">
      <c r="B16718"/>
      <c r="D16718" s="22"/>
    </row>
    <row r="16719" spans="2:4" x14ac:dyDescent="0.25">
      <c r="B16719"/>
      <c r="D16719" s="22"/>
    </row>
    <row r="16720" spans="2:4" x14ac:dyDescent="0.25">
      <c r="B16720"/>
      <c r="D16720" s="22"/>
    </row>
    <row r="16721" spans="2:4" x14ac:dyDescent="0.25">
      <c r="B16721"/>
      <c r="D16721" s="22"/>
    </row>
    <row r="16722" spans="2:4" x14ac:dyDescent="0.25">
      <c r="B16722"/>
      <c r="D16722" s="22"/>
    </row>
    <row r="16723" spans="2:4" x14ac:dyDescent="0.25">
      <c r="B16723"/>
      <c r="D16723" s="22"/>
    </row>
    <row r="16724" spans="2:4" x14ac:dyDescent="0.25">
      <c r="B16724"/>
      <c r="D16724" s="22"/>
    </row>
    <row r="16725" spans="2:4" x14ac:dyDescent="0.25">
      <c r="B16725"/>
      <c r="D16725" s="22"/>
    </row>
    <row r="16726" spans="2:4" x14ac:dyDescent="0.25">
      <c r="B16726"/>
      <c r="D16726" s="22"/>
    </row>
    <row r="16727" spans="2:4" x14ac:dyDescent="0.25">
      <c r="B16727"/>
      <c r="D16727" s="22"/>
    </row>
    <row r="16728" spans="2:4" x14ac:dyDescent="0.25">
      <c r="B16728"/>
      <c r="D16728" s="22"/>
    </row>
    <row r="16729" spans="2:4" x14ac:dyDescent="0.25">
      <c r="B16729"/>
      <c r="D16729" s="22"/>
    </row>
    <row r="16730" spans="2:4" x14ac:dyDescent="0.25">
      <c r="B16730"/>
      <c r="D16730" s="22"/>
    </row>
    <row r="16731" spans="2:4" x14ac:dyDescent="0.25">
      <c r="B16731"/>
      <c r="D16731" s="22"/>
    </row>
    <row r="16732" spans="2:4" x14ac:dyDescent="0.25">
      <c r="B16732"/>
      <c r="D16732" s="22"/>
    </row>
    <row r="16733" spans="2:4" x14ac:dyDescent="0.25">
      <c r="B16733"/>
      <c r="D16733" s="22"/>
    </row>
    <row r="16734" spans="2:4" x14ac:dyDescent="0.25">
      <c r="B16734"/>
      <c r="D16734" s="22"/>
    </row>
    <row r="16735" spans="2:4" x14ac:dyDescent="0.25">
      <c r="B16735"/>
      <c r="D16735" s="22"/>
    </row>
    <row r="16736" spans="2:4" x14ac:dyDescent="0.25">
      <c r="B16736"/>
      <c r="D16736" s="22"/>
    </row>
    <row r="16737" spans="2:4" x14ac:dyDescent="0.25">
      <c r="B16737"/>
      <c r="D16737" s="22"/>
    </row>
    <row r="16738" spans="2:4" x14ac:dyDescent="0.25">
      <c r="B16738"/>
      <c r="D16738" s="22"/>
    </row>
    <row r="16739" spans="2:4" x14ac:dyDescent="0.25">
      <c r="B16739"/>
      <c r="D16739" s="22"/>
    </row>
    <row r="16740" spans="2:4" x14ac:dyDescent="0.25">
      <c r="B16740"/>
      <c r="D16740" s="22"/>
    </row>
    <row r="16741" spans="2:4" x14ac:dyDescent="0.25">
      <c r="B16741"/>
      <c r="D16741" s="22"/>
    </row>
    <row r="16742" spans="2:4" x14ac:dyDescent="0.25">
      <c r="B16742"/>
      <c r="D16742" s="22"/>
    </row>
    <row r="16743" spans="2:4" x14ac:dyDescent="0.25">
      <c r="B16743"/>
      <c r="D16743" s="22"/>
    </row>
    <row r="16744" spans="2:4" x14ac:dyDescent="0.25">
      <c r="B16744"/>
      <c r="D16744" s="22"/>
    </row>
    <row r="16745" spans="2:4" x14ac:dyDescent="0.25">
      <c r="B16745"/>
      <c r="D16745" s="22"/>
    </row>
    <row r="16746" spans="2:4" x14ac:dyDescent="0.25">
      <c r="B16746"/>
      <c r="D16746" s="22"/>
    </row>
    <row r="16747" spans="2:4" x14ac:dyDescent="0.25">
      <c r="B16747"/>
      <c r="D16747" s="22"/>
    </row>
    <row r="16748" spans="2:4" x14ac:dyDescent="0.25">
      <c r="B16748"/>
      <c r="D16748" s="22"/>
    </row>
    <row r="16749" spans="2:4" x14ac:dyDescent="0.25">
      <c r="B16749"/>
      <c r="D16749" s="22"/>
    </row>
    <row r="16750" spans="2:4" x14ac:dyDescent="0.25">
      <c r="B16750"/>
      <c r="D16750" s="22"/>
    </row>
    <row r="16751" spans="2:4" x14ac:dyDescent="0.25">
      <c r="B16751"/>
      <c r="D16751" s="22"/>
    </row>
    <row r="16752" spans="2:4" x14ac:dyDescent="0.25">
      <c r="B16752"/>
      <c r="D16752" s="22"/>
    </row>
    <row r="16753" spans="2:4" x14ac:dyDescent="0.25">
      <c r="B16753"/>
      <c r="D16753" s="22"/>
    </row>
    <row r="16754" spans="2:4" x14ac:dyDescent="0.25">
      <c r="B16754"/>
      <c r="D16754" s="22"/>
    </row>
    <row r="16755" spans="2:4" x14ac:dyDescent="0.25">
      <c r="B16755"/>
      <c r="D16755" s="22"/>
    </row>
    <row r="16756" spans="2:4" x14ac:dyDescent="0.25">
      <c r="B16756"/>
      <c r="D16756" s="22"/>
    </row>
    <row r="16757" spans="2:4" x14ac:dyDescent="0.25">
      <c r="B16757"/>
      <c r="D16757" s="22"/>
    </row>
    <row r="16758" spans="2:4" x14ac:dyDescent="0.25">
      <c r="B16758"/>
      <c r="D16758" s="22"/>
    </row>
    <row r="16759" spans="2:4" x14ac:dyDescent="0.25">
      <c r="B16759"/>
      <c r="D16759" s="22"/>
    </row>
    <row r="16760" spans="2:4" x14ac:dyDescent="0.25">
      <c r="B16760"/>
      <c r="D16760" s="22"/>
    </row>
    <row r="16761" spans="2:4" x14ac:dyDescent="0.25">
      <c r="B16761"/>
      <c r="D16761" s="22"/>
    </row>
    <row r="16762" spans="2:4" x14ac:dyDescent="0.25">
      <c r="B16762"/>
      <c r="D16762" s="22"/>
    </row>
    <row r="16763" spans="2:4" x14ac:dyDescent="0.25">
      <c r="B16763"/>
      <c r="D16763" s="22"/>
    </row>
    <row r="16764" spans="2:4" x14ac:dyDescent="0.25">
      <c r="B16764"/>
      <c r="D16764" s="22"/>
    </row>
    <row r="16765" spans="2:4" x14ac:dyDescent="0.25">
      <c r="B16765"/>
      <c r="D16765" s="22"/>
    </row>
    <row r="16766" spans="2:4" x14ac:dyDescent="0.25">
      <c r="B16766"/>
      <c r="D16766" s="22"/>
    </row>
    <row r="16767" spans="2:4" x14ac:dyDescent="0.25">
      <c r="B16767"/>
      <c r="D16767" s="22"/>
    </row>
    <row r="16768" spans="2:4" x14ac:dyDescent="0.25">
      <c r="B16768"/>
      <c r="D16768" s="22"/>
    </row>
    <row r="16769" spans="2:4" x14ac:dyDescent="0.25">
      <c r="B16769"/>
      <c r="D16769" s="22"/>
    </row>
    <row r="16770" spans="2:4" x14ac:dyDescent="0.25">
      <c r="B16770"/>
      <c r="D16770" s="22"/>
    </row>
    <row r="16771" spans="2:4" x14ac:dyDescent="0.25">
      <c r="B16771"/>
      <c r="D16771" s="22"/>
    </row>
    <row r="16772" spans="2:4" x14ac:dyDescent="0.25">
      <c r="B16772"/>
      <c r="D16772" s="22"/>
    </row>
    <row r="16773" spans="2:4" x14ac:dyDescent="0.25">
      <c r="B16773"/>
      <c r="D16773" s="22"/>
    </row>
    <row r="16774" spans="2:4" x14ac:dyDescent="0.25">
      <c r="B16774"/>
      <c r="D16774" s="22"/>
    </row>
    <row r="16775" spans="2:4" x14ac:dyDescent="0.25">
      <c r="B16775"/>
      <c r="D16775" s="22"/>
    </row>
    <row r="16776" spans="2:4" x14ac:dyDescent="0.25">
      <c r="B16776"/>
      <c r="D16776" s="22"/>
    </row>
    <row r="16777" spans="2:4" x14ac:dyDescent="0.25">
      <c r="B16777"/>
      <c r="D16777" s="22"/>
    </row>
    <row r="16778" spans="2:4" x14ac:dyDescent="0.25">
      <c r="B16778"/>
      <c r="D16778" s="22"/>
    </row>
    <row r="16779" spans="2:4" x14ac:dyDescent="0.25">
      <c r="B16779"/>
      <c r="D16779" s="22"/>
    </row>
    <row r="16780" spans="2:4" x14ac:dyDescent="0.25">
      <c r="B16780"/>
      <c r="D16780" s="22"/>
    </row>
    <row r="16781" spans="2:4" x14ac:dyDescent="0.25">
      <c r="B16781"/>
      <c r="D16781" s="22"/>
    </row>
    <row r="16782" spans="2:4" x14ac:dyDescent="0.25">
      <c r="B16782"/>
      <c r="D16782" s="22"/>
    </row>
    <row r="16783" spans="2:4" x14ac:dyDescent="0.25">
      <c r="B16783"/>
      <c r="D16783" s="22"/>
    </row>
    <row r="16784" spans="2:4" x14ac:dyDescent="0.25">
      <c r="B16784"/>
      <c r="D16784" s="22"/>
    </row>
    <row r="16785" spans="2:4" x14ac:dyDescent="0.25">
      <c r="B16785"/>
      <c r="D16785" s="22"/>
    </row>
    <row r="16786" spans="2:4" x14ac:dyDescent="0.25">
      <c r="B16786"/>
      <c r="D16786" s="22"/>
    </row>
    <row r="16787" spans="2:4" x14ac:dyDescent="0.25">
      <c r="B16787"/>
      <c r="D16787" s="22"/>
    </row>
    <row r="16788" spans="2:4" x14ac:dyDescent="0.25">
      <c r="B16788"/>
      <c r="D16788" s="22"/>
    </row>
    <row r="16789" spans="2:4" x14ac:dyDescent="0.25">
      <c r="B16789"/>
      <c r="D16789" s="22"/>
    </row>
    <row r="16790" spans="2:4" x14ac:dyDescent="0.25">
      <c r="B16790"/>
      <c r="D16790" s="22"/>
    </row>
    <row r="16791" spans="2:4" x14ac:dyDescent="0.25">
      <c r="B16791"/>
      <c r="D16791" s="22"/>
    </row>
    <row r="16792" spans="2:4" x14ac:dyDescent="0.25">
      <c r="B16792"/>
      <c r="D16792" s="22"/>
    </row>
    <row r="16793" spans="2:4" x14ac:dyDescent="0.25">
      <c r="B16793"/>
      <c r="D16793" s="22"/>
    </row>
    <row r="16794" spans="2:4" x14ac:dyDescent="0.25">
      <c r="B16794"/>
      <c r="D16794" s="22"/>
    </row>
    <row r="16795" spans="2:4" x14ac:dyDescent="0.25">
      <c r="B16795"/>
      <c r="D16795" s="22"/>
    </row>
    <row r="16796" spans="2:4" x14ac:dyDescent="0.25">
      <c r="B16796"/>
      <c r="D16796" s="22"/>
    </row>
    <row r="16797" spans="2:4" x14ac:dyDescent="0.25">
      <c r="B16797"/>
      <c r="D16797" s="22"/>
    </row>
    <row r="16798" spans="2:4" x14ac:dyDescent="0.25">
      <c r="B16798"/>
      <c r="D16798" s="22"/>
    </row>
    <row r="16799" spans="2:4" x14ac:dyDescent="0.25">
      <c r="B16799"/>
      <c r="D16799" s="22"/>
    </row>
    <row r="16800" spans="2:4" x14ac:dyDescent="0.25">
      <c r="B16800"/>
      <c r="D16800" s="22"/>
    </row>
    <row r="16801" spans="2:4" x14ac:dyDescent="0.25">
      <c r="B16801"/>
      <c r="D16801" s="22"/>
    </row>
    <row r="16802" spans="2:4" x14ac:dyDescent="0.25">
      <c r="B16802"/>
      <c r="D16802" s="22"/>
    </row>
    <row r="16803" spans="2:4" x14ac:dyDescent="0.25">
      <c r="B16803"/>
      <c r="D16803" s="22"/>
    </row>
    <row r="16804" spans="2:4" x14ac:dyDescent="0.25">
      <c r="B16804"/>
      <c r="D16804" s="22"/>
    </row>
    <row r="16805" spans="2:4" x14ac:dyDescent="0.25">
      <c r="B16805"/>
      <c r="D16805" s="22"/>
    </row>
    <row r="16806" spans="2:4" x14ac:dyDescent="0.25">
      <c r="B16806"/>
      <c r="D16806" s="22"/>
    </row>
    <row r="16807" spans="2:4" x14ac:dyDescent="0.25">
      <c r="B16807"/>
      <c r="D16807" s="22"/>
    </row>
    <row r="16808" spans="2:4" x14ac:dyDescent="0.25">
      <c r="B16808"/>
      <c r="D16808" s="22"/>
    </row>
    <row r="16809" spans="2:4" x14ac:dyDescent="0.25">
      <c r="B16809"/>
      <c r="D16809" s="22"/>
    </row>
    <row r="16810" spans="2:4" x14ac:dyDescent="0.25">
      <c r="B16810"/>
      <c r="D16810" s="22"/>
    </row>
    <row r="16811" spans="2:4" x14ac:dyDescent="0.25">
      <c r="B16811"/>
      <c r="D16811" s="22"/>
    </row>
    <row r="16812" spans="2:4" x14ac:dyDescent="0.25">
      <c r="B16812"/>
      <c r="D16812" s="22"/>
    </row>
    <row r="16813" spans="2:4" x14ac:dyDescent="0.25">
      <c r="B16813"/>
      <c r="D16813" s="22"/>
    </row>
    <row r="16814" spans="2:4" x14ac:dyDescent="0.25">
      <c r="B16814"/>
      <c r="D16814" s="22"/>
    </row>
    <row r="16815" spans="2:4" x14ac:dyDescent="0.25">
      <c r="B16815"/>
      <c r="D16815" s="22"/>
    </row>
    <row r="16816" spans="2:4" x14ac:dyDescent="0.25">
      <c r="B16816"/>
      <c r="D16816" s="22"/>
    </row>
    <row r="16817" spans="2:4" x14ac:dyDescent="0.25">
      <c r="B16817"/>
      <c r="D16817" s="22"/>
    </row>
    <row r="16818" spans="2:4" x14ac:dyDescent="0.25">
      <c r="B16818"/>
      <c r="D16818" s="22"/>
    </row>
    <row r="16819" spans="2:4" x14ac:dyDescent="0.25">
      <c r="B16819"/>
      <c r="D16819" s="22"/>
    </row>
    <row r="16820" spans="2:4" x14ac:dyDescent="0.25">
      <c r="B16820"/>
      <c r="D16820" s="22"/>
    </row>
    <row r="16821" spans="2:4" x14ac:dyDescent="0.25">
      <c r="B16821"/>
      <c r="D16821" s="22"/>
    </row>
    <row r="16822" spans="2:4" x14ac:dyDescent="0.25">
      <c r="B16822"/>
      <c r="D16822" s="22"/>
    </row>
    <row r="16823" spans="2:4" x14ac:dyDescent="0.25">
      <c r="B16823"/>
      <c r="D16823" s="22"/>
    </row>
    <row r="16824" spans="2:4" x14ac:dyDescent="0.25">
      <c r="B16824"/>
      <c r="D16824" s="22"/>
    </row>
    <row r="16825" spans="2:4" x14ac:dyDescent="0.25">
      <c r="B16825"/>
      <c r="D16825" s="22"/>
    </row>
    <row r="16826" spans="2:4" x14ac:dyDescent="0.25">
      <c r="B16826"/>
      <c r="D16826" s="22"/>
    </row>
    <row r="16827" spans="2:4" x14ac:dyDescent="0.25">
      <c r="B16827"/>
      <c r="D16827" s="22"/>
    </row>
    <row r="16828" spans="2:4" x14ac:dyDescent="0.25">
      <c r="B16828"/>
      <c r="D16828" s="22"/>
    </row>
    <row r="16829" spans="2:4" x14ac:dyDescent="0.25">
      <c r="B16829"/>
      <c r="D16829" s="22"/>
    </row>
    <row r="16830" spans="2:4" x14ac:dyDescent="0.25">
      <c r="B16830"/>
      <c r="D16830" s="22"/>
    </row>
    <row r="16831" spans="2:4" x14ac:dyDescent="0.25">
      <c r="B16831"/>
      <c r="D16831" s="22"/>
    </row>
    <row r="16832" spans="2:4" x14ac:dyDescent="0.25">
      <c r="B16832"/>
      <c r="D16832" s="22"/>
    </row>
    <row r="16833" spans="2:4" x14ac:dyDescent="0.25">
      <c r="B16833"/>
      <c r="D16833" s="22"/>
    </row>
    <row r="16834" spans="2:4" x14ac:dyDescent="0.25">
      <c r="B16834"/>
      <c r="D16834" s="22"/>
    </row>
    <row r="16835" spans="2:4" x14ac:dyDescent="0.25">
      <c r="B16835"/>
      <c r="D16835" s="22"/>
    </row>
    <row r="16836" spans="2:4" x14ac:dyDescent="0.25">
      <c r="B16836"/>
      <c r="D16836" s="22"/>
    </row>
    <row r="16837" spans="2:4" x14ac:dyDescent="0.25">
      <c r="B16837"/>
      <c r="D16837" s="22"/>
    </row>
    <row r="16838" spans="2:4" x14ac:dyDescent="0.25">
      <c r="B16838"/>
      <c r="D16838" s="22"/>
    </row>
    <row r="16839" spans="2:4" x14ac:dyDescent="0.25">
      <c r="B16839"/>
      <c r="D16839" s="22"/>
    </row>
    <row r="16840" spans="2:4" x14ac:dyDescent="0.25">
      <c r="B16840"/>
      <c r="D16840" s="22"/>
    </row>
    <row r="16841" spans="2:4" x14ac:dyDescent="0.25">
      <c r="B16841"/>
      <c r="D16841" s="22"/>
    </row>
    <row r="16842" spans="2:4" x14ac:dyDescent="0.25">
      <c r="B16842"/>
      <c r="D16842" s="22"/>
    </row>
    <row r="16843" spans="2:4" x14ac:dyDescent="0.25">
      <c r="B16843"/>
      <c r="D16843" s="22"/>
    </row>
    <row r="16844" spans="2:4" x14ac:dyDescent="0.25">
      <c r="B16844"/>
      <c r="D16844" s="22"/>
    </row>
    <row r="16845" spans="2:4" x14ac:dyDescent="0.25">
      <c r="B16845"/>
      <c r="D16845" s="22"/>
    </row>
    <row r="16846" spans="2:4" x14ac:dyDescent="0.25">
      <c r="B16846"/>
      <c r="D16846" s="22"/>
    </row>
    <row r="16847" spans="2:4" x14ac:dyDescent="0.25">
      <c r="B16847"/>
      <c r="D16847" s="22"/>
    </row>
    <row r="16848" spans="2:4" x14ac:dyDescent="0.25">
      <c r="B16848"/>
      <c r="D16848" s="22"/>
    </row>
    <row r="16849" spans="2:4" x14ac:dyDescent="0.25">
      <c r="B16849"/>
      <c r="D16849" s="22"/>
    </row>
    <row r="16850" spans="2:4" x14ac:dyDescent="0.25">
      <c r="B16850"/>
      <c r="D16850" s="22"/>
    </row>
    <row r="16851" spans="2:4" x14ac:dyDescent="0.25">
      <c r="B16851"/>
      <c r="D16851" s="22"/>
    </row>
    <row r="16852" spans="2:4" x14ac:dyDescent="0.25">
      <c r="B16852"/>
      <c r="D16852" s="22"/>
    </row>
    <row r="16853" spans="2:4" x14ac:dyDescent="0.25">
      <c r="B16853"/>
      <c r="D16853" s="22"/>
    </row>
    <row r="16854" spans="2:4" x14ac:dyDescent="0.25">
      <c r="B16854"/>
      <c r="D16854" s="22"/>
    </row>
    <row r="16855" spans="2:4" x14ac:dyDescent="0.25">
      <c r="B16855"/>
      <c r="D16855" s="22"/>
    </row>
    <row r="16856" spans="2:4" x14ac:dyDescent="0.25">
      <c r="B16856"/>
      <c r="D16856" s="22"/>
    </row>
    <row r="16857" spans="2:4" x14ac:dyDescent="0.25">
      <c r="B16857"/>
      <c r="D16857" s="22"/>
    </row>
    <row r="16858" spans="2:4" x14ac:dyDescent="0.25">
      <c r="B16858"/>
      <c r="D16858" s="22"/>
    </row>
    <row r="16859" spans="2:4" x14ac:dyDescent="0.25">
      <c r="B16859"/>
      <c r="D16859" s="22"/>
    </row>
    <row r="16860" spans="2:4" x14ac:dyDescent="0.25">
      <c r="B16860"/>
      <c r="D16860" s="22"/>
    </row>
    <row r="16861" spans="2:4" x14ac:dyDescent="0.25">
      <c r="B16861"/>
      <c r="D16861" s="22"/>
    </row>
    <row r="16862" spans="2:4" x14ac:dyDescent="0.25">
      <c r="B16862"/>
      <c r="D16862" s="22"/>
    </row>
    <row r="16863" spans="2:4" x14ac:dyDescent="0.25">
      <c r="B16863"/>
      <c r="D16863" s="22"/>
    </row>
    <row r="16864" spans="2:4" x14ac:dyDescent="0.25">
      <c r="B16864"/>
      <c r="D16864" s="22"/>
    </row>
    <row r="16865" spans="2:4" x14ac:dyDescent="0.25">
      <c r="B16865"/>
      <c r="D16865" s="22"/>
    </row>
    <row r="16866" spans="2:4" x14ac:dyDescent="0.25">
      <c r="B16866"/>
      <c r="D16866" s="22"/>
    </row>
    <row r="16867" spans="2:4" x14ac:dyDescent="0.25">
      <c r="B16867"/>
      <c r="D16867" s="22"/>
    </row>
    <row r="16868" spans="2:4" x14ac:dyDescent="0.25">
      <c r="B16868"/>
      <c r="D16868" s="22"/>
    </row>
    <row r="16869" spans="2:4" x14ac:dyDescent="0.25">
      <c r="B16869"/>
      <c r="D16869" s="22"/>
    </row>
    <row r="16870" spans="2:4" x14ac:dyDescent="0.25">
      <c r="B16870"/>
      <c r="D16870" s="22"/>
    </row>
    <row r="16871" spans="2:4" x14ac:dyDescent="0.25">
      <c r="B16871"/>
      <c r="D16871" s="22"/>
    </row>
    <row r="16872" spans="2:4" x14ac:dyDescent="0.25">
      <c r="B16872"/>
      <c r="D16872" s="22"/>
    </row>
    <row r="16873" spans="2:4" x14ac:dyDescent="0.25">
      <c r="B16873"/>
      <c r="D16873" s="22"/>
    </row>
    <row r="16874" spans="2:4" x14ac:dyDescent="0.25">
      <c r="B16874"/>
      <c r="D16874" s="22"/>
    </row>
    <row r="16875" spans="2:4" x14ac:dyDescent="0.25">
      <c r="B16875"/>
      <c r="D16875" s="22"/>
    </row>
    <row r="16876" spans="2:4" x14ac:dyDescent="0.25">
      <c r="B16876"/>
      <c r="D16876" s="22"/>
    </row>
    <row r="16877" spans="2:4" x14ac:dyDescent="0.25">
      <c r="B16877"/>
      <c r="D16877" s="22"/>
    </row>
    <row r="16878" spans="2:4" x14ac:dyDescent="0.25">
      <c r="B16878"/>
      <c r="D16878" s="22"/>
    </row>
    <row r="16879" spans="2:4" x14ac:dyDescent="0.25">
      <c r="B16879"/>
      <c r="D16879" s="22"/>
    </row>
    <row r="16880" spans="2:4" x14ac:dyDescent="0.25">
      <c r="B16880"/>
      <c r="D16880" s="22"/>
    </row>
    <row r="16881" spans="2:4" x14ac:dyDescent="0.25">
      <c r="B16881"/>
      <c r="D16881" s="22"/>
    </row>
    <row r="16882" spans="2:4" x14ac:dyDescent="0.25">
      <c r="B16882"/>
      <c r="D16882" s="22"/>
    </row>
    <row r="16883" spans="2:4" x14ac:dyDescent="0.25">
      <c r="B16883"/>
      <c r="D16883" s="22"/>
    </row>
    <row r="16884" spans="2:4" x14ac:dyDescent="0.25">
      <c r="B16884"/>
      <c r="D16884" s="22"/>
    </row>
    <row r="16885" spans="2:4" x14ac:dyDescent="0.25">
      <c r="B16885"/>
      <c r="D16885" s="22"/>
    </row>
    <row r="16886" spans="2:4" x14ac:dyDescent="0.25">
      <c r="B16886"/>
      <c r="D16886" s="22"/>
    </row>
    <row r="16887" spans="2:4" x14ac:dyDescent="0.25">
      <c r="B16887"/>
      <c r="D16887" s="22"/>
    </row>
    <row r="16888" spans="2:4" x14ac:dyDescent="0.25">
      <c r="B16888"/>
      <c r="D16888" s="22"/>
    </row>
    <row r="16889" spans="2:4" x14ac:dyDescent="0.25">
      <c r="B16889"/>
      <c r="D16889" s="22"/>
    </row>
    <row r="16890" spans="2:4" x14ac:dyDescent="0.25">
      <c r="B16890"/>
      <c r="D16890" s="22"/>
    </row>
    <row r="16891" spans="2:4" x14ac:dyDescent="0.25">
      <c r="B16891"/>
      <c r="D16891" s="22"/>
    </row>
    <row r="16892" spans="2:4" x14ac:dyDescent="0.25">
      <c r="B16892"/>
      <c r="D16892" s="22"/>
    </row>
    <row r="16893" spans="2:4" x14ac:dyDescent="0.25">
      <c r="B16893"/>
      <c r="D16893" s="22"/>
    </row>
    <row r="16894" spans="2:4" x14ac:dyDescent="0.25">
      <c r="B16894"/>
      <c r="D16894" s="22"/>
    </row>
    <row r="16895" spans="2:4" x14ac:dyDescent="0.25">
      <c r="B16895"/>
      <c r="D16895" s="22"/>
    </row>
    <row r="16896" spans="2:4" x14ac:dyDescent="0.25">
      <c r="B16896"/>
      <c r="D16896" s="22"/>
    </row>
    <row r="16897" spans="2:4" x14ac:dyDescent="0.25">
      <c r="B16897"/>
      <c r="D16897" s="22"/>
    </row>
    <row r="16898" spans="2:4" x14ac:dyDescent="0.25">
      <c r="B16898"/>
      <c r="D16898" s="22"/>
    </row>
    <row r="16899" spans="2:4" x14ac:dyDescent="0.25">
      <c r="B16899"/>
      <c r="D16899" s="22"/>
    </row>
    <row r="16900" spans="2:4" x14ac:dyDescent="0.25">
      <c r="B16900"/>
      <c r="D16900" s="22"/>
    </row>
    <row r="16901" spans="2:4" x14ac:dyDescent="0.25">
      <c r="B16901"/>
      <c r="D16901" s="22"/>
    </row>
    <row r="16902" spans="2:4" x14ac:dyDescent="0.25">
      <c r="B16902"/>
      <c r="D16902" s="22"/>
    </row>
    <row r="16903" spans="2:4" x14ac:dyDescent="0.25">
      <c r="B16903"/>
      <c r="D16903" s="22"/>
    </row>
    <row r="16904" spans="2:4" x14ac:dyDescent="0.25">
      <c r="B16904"/>
      <c r="D16904" s="22"/>
    </row>
    <row r="16905" spans="2:4" x14ac:dyDescent="0.25">
      <c r="B16905"/>
      <c r="D16905" s="22"/>
    </row>
    <row r="16906" spans="2:4" x14ac:dyDescent="0.25">
      <c r="B16906"/>
      <c r="D16906" s="22"/>
    </row>
    <row r="16907" spans="2:4" x14ac:dyDescent="0.25">
      <c r="B16907"/>
      <c r="D16907" s="22"/>
    </row>
    <row r="16908" spans="2:4" x14ac:dyDescent="0.25">
      <c r="B16908"/>
      <c r="D16908" s="22"/>
    </row>
    <row r="16909" spans="2:4" x14ac:dyDescent="0.25">
      <c r="B16909"/>
      <c r="D16909" s="22"/>
    </row>
    <row r="16910" spans="2:4" x14ac:dyDescent="0.25">
      <c r="B16910"/>
      <c r="D16910" s="22"/>
    </row>
    <row r="16911" spans="2:4" x14ac:dyDescent="0.25">
      <c r="B16911"/>
      <c r="D16911" s="22"/>
    </row>
    <row r="16912" spans="2:4" x14ac:dyDescent="0.25">
      <c r="B16912"/>
      <c r="D16912" s="22"/>
    </row>
    <row r="16913" spans="2:4" x14ac:dyDescent="0.25">
      <c r="B16913"/>
      <c r="D16913" s="22"/>
    </row>
    <row r="16914" spans="2:4" x14ac:dyDescent="0.25">
      <c r="B16914"/>
      <c r="D16914" s="22"/>
    </row>
    <row r="16915" spans="2:4" x14ac:dyDescent="0.25">
      <c r="B16915"/>
      <c r="D16915" s="22"/>
    </row>
    <row r="16916" spans="2:4" x14ac:dyDescent="0.25">
      <c r="B16916"/>
      <c r="D16916" s="22"/>
    </row>
    <row r="16917" spans="2:4" x14ac:dyDescent="0.25">
      <c r="B16917"/>
      <c r="D16917" s="22"/>
    </row>
    <row r="16918" spans="2:4" x14ac:dyDescent="0.25">
      <c r="B16918"/>
      <c r="D16918" s="22"/>
    </row>
    <row r="16919" spans="2:4" x14ac:dyDescent="0.25">
      <c r="B16919"/>
      <c r="D16919" s="22"/>
    </row>
    <row r="16920" spans="2:4" x14ac:dyDescent="0.25">
      <c r="B16920"/>
      <c r="D16920" s="22"/>
    </row>
    <row r="16921" spans="2:4" x14ac:dyDescent="0.25">
      <c r="B16921"/>
      <c r="D16921" s="22"/>
    </row>
    <row r="16922" spans="2:4" x14ac:dyDescent="0.25">
      <c r="B16922"/>
      <c r="D16922" s="22"/>
    </row>
    <row r="16923" spans="2:4" x14ac:dyDescent="0.25">
      <c r="B16923"/>
      <c r="D16923" s="22"/>
    </row>
    <row r="16924" spans="2:4" x14ac:dyDescent="0.25">
      <c r="B16924"/>
      <c r="D16924" s="22"/>
    </row>
    <row r="16925" spans="2:4" x14ac:dyDescent="0.25">
      <c r="B16925"/>
      <c r="D16925" s="22"/>
    </row>
    <row r="16926" spans="2:4" x14ac:dyDescent="0.25">
      <c r="B16926"/>
      <c r="D16926" s="22"/>
    </row>
    <row r="16927" spans="2:4" x14ac:dyDescent="0.25">
      <c r="B16927"/>
      <c r="D16927" s="22"/>
    </row>
    <row r="16928" spans="2:4" x14ac:dyDescent="0.25">
      <c r="B16928"/>
      <c r="D16928" s="22"/>
    </row>
    <row r="16929" spans="2:4" x14ac:dyDescent="0.25">
      <c r="B16929"/>
      <c r="D16929" s="22"/>
    </row>
    <row r="16930" spans="2:4" x14ac:dyDescent="0.25">
      <c r="B16930"/>
      <c r="D16930" s="22"/>
    </row>
    <row r="16931" spans="2:4" x14ac:dyDescent="0.25">
      <c r="B16931"/>
      <c r="D16931" s="22"/>
    </row>
    <row r="16932" spans="2:4" x14ac:dyDescent="0.25">
      <c r="B16932"/>
      <c r="D16932" s="22"/>
    </row>
    <row r="16933" spans="2:4" x14ac:dyDescent="0.25">
      <c r="B16933"/>
      <c r="D16933" s="22"/>
    </row>
    <row r="16934" spans="2:4" x14ac:dyDescent="0.25">
      <c r="B16934"/>
      <c r="D16934" s="22"/>
    </row>
    <row r="16935" spans="2:4" x14ac:dyDescent="0.25">
      <c r="B16935"/>
      <c r="D16935" s="22"/>
    </row>
    <row r="16936" spans="2:4" x14ac:dyDescent="0.25">
      <c r="B16936"/>
      <c r="D16936" s="22"/>
    </row>
    <row r="16937" spans="2:4" x14ac:dyDescent="0.25">
      <c r="B16937"/>
      <c r="D16937" s="22"/>
    </row>
    <row r="16938" spans="2:4" x14ac:dyDescent="0.25">
      <c r="B16938"/>
      <c r="D16938" s="22"/>
    </row>
    <row r="16939" spans="2:4" x14ac:dyDescent="0.25">
      <c r="B16939"/>
      <c r="D16939" s="22"/>
    </row>
    <row r="16940" spans="2:4" x14ac:dyDescent="0.25">
      <c r="B16940"/>
      <c r="D16940" s="22"/>
    </row>
    <row r="16941" spans="2:4" x14ac:dyDescent="0.25">
      <c r="B16941"/>
      <c r="D16941" s="22"/>
    </row>
    <row r="16942" spans="2:4" x14ac:dyDescent="0.25">
      <c r="B16942"/>
      <c r="D16942" s="22"/>
    </row>
    <row r="16943" spans="2:4" x14ac:dyDescent="0.25">
      <c r="B16943"/>
      <c r="D16943" s="22"/>
    </row>
    <row r="16944" spans="2:4" x14ac:dyDescent="0.25">
      <c r="B16944"/>
      <c r="D16944" s="22"/>
    </row>
    <row r="16945" spans="2:4" x14ac:dyDescent="0.25">
      <c r="B16945"/>
      <c r="D16945" s="22"/>
    </row>
    <row r="16946" spans="2:4" x14ac:dyDescent="0.25">
      <c r="B16946"/>
      <c r="D16946" s="22"/>
    </row>
    <row r="16947" spans="2:4" x14ac:dyDescent="0.25">
      <c r="B16947"/>
      <c r="D16947" s="22"/>
    </row>
    <row r="16948" spans="2:4" x14ac:dyDescent="0.25">
      <c r="B16948"/>
      <c r="D16948" s="22"/>
    </row>
    <row r="16949" spans="2:4" x14ac:dyDescent="0.25">
      <c r="B16949"/>
      <c r="D16949" s="22"/>
    </row>
    <row r="16950" spans="2:4" x14ac:dyDescent="0.25">
      <c r="B16950"/>
      <c r="D16950" s="22"/>
    </row>
    <row r="16951" spans="2:4" x14ac:dyDescent="0.25">
      <c r="B16951"/>
      <c r="D16951" s="22"/>
    </row>
    <row r="16952" spans="2:4" x14ac:dyDescent="0.25">
      <c r="B16952"/>
      <c r="D16952" s="22"/>
    </row>
    <row r="16953" spans="2:4" x14ac:dyDescent="0.25">
      <c r="B16953"/>
      <c r="D16953" s="22"/>
    </row>
    <row r="16954" spans="2:4" x14ac:dyDescent="0.25">
      <c r="B16954"/>
      <c r="D16954" s="22"/>
    </row>
    <row r="16955" spans="2:4" x14ac:dyDescent="0.25">
      <c r="B16955"/>
      <c r="D16955" s="22"/>
    </row>
    <row r="16956" spans="2:4" x14ac:dyDescent="0.25">
      <c r="B16956"/>
      <c r="D16956" s="22"/>
    </row>
    <row r="16957" spans="2:4" x14ac:dyDescent="0.25">
      <c r="B16957"/>
      <c r="D16957" s="22"/>
    </row>
    <row r="16958" spans="2:4" x14ac:dyDescent="0.25">
      <c r="B16958"/>
      <c r="D16958" s="22"/>
    </row>
    <row r="16959" spans="2:4" x14ac:dyDescent="0.25">
      <c r="B16959"/>
      <c r="D16959" s="22"/>
    </row>
    <row r="16960" spans="2:4" x14ac:dyDescent="0.25">
      <c r="B16960"/>
      <c r="D16960" s="22"/>
    </row>
    <row r="16961" spans="2:4" x14ac:dyDescent="0.25">
      <c r="B16961"/>
      <c r="D16961" s="22"/>
    </row>
    <row r="16962" spans="2:4" x14ac:dyDescent="0.25">
      <c r="B16962"/>
      <c r="D16962" s="22"/>
    </row>
    <row r="16963" spans="2:4" x14ac:dyDescent="0.25">
      <c r="B16963"/>
      <c r="D16963" s="22"/>
    </row>
    <row r="16964" spans="2:4" x14ac:dyDescent="0.25">
      <c r="B16964"/>
      <c r="D16964" s="22"/>
    </row>
    <row r="16965" spans="2:4" x14ac:dyDescent="0.25">
      <c r="B16965"/>
      <c r="D16965" s="22"/>
    </row>
    <row r="16966" spans="2:4" x14ac:dyDescent="0.25">
      <c r="B16966"/>
      <c r="D16966" s="22"/>
    </row>
    <row r="16967" spans="2:4" x14ac:dyDescent="0.25">
      <c r="B16967"/>
      <c r="D16967" s="22"/>
    </row>
    <row r="16968" spans="2:4" x14ac:dyDescent="0.25">
      <c r="B16968"/>
      <c r="D16968" s="22"/>
    </row>
    <row r="16969" spans="2:4" x14ac:dyDescent="0.25">
      <c r="B16969"/>
      <c r="D16969" s="22"/>
    </row>
    <row r="16970" spans="2:4" x14ac:dyDescent="0.25">
      <c r="B16970"/>
      <c r="D16970" s="22"/>
    </row>
    <row r="16971" spans="2:4" x14ac:dyDescent="0.25">
      <c r="B16971"/>
      <c r="D16971" s="22"/>
    </row>
    <row r="16972" spans="2:4" x14ac:dyDescent="0.25">
      <c r="B16972"/>
      <c r="D16972" s="22"/>
    </row>
    <row r="16973" spans="2:4" x14ac:dyDescent="0.25">
      <c r="B16973"/>
      <c r="D16973" s="22"/>
    </row>
    <row r="16974" spans="2:4" x14ac:dyDescent="0.25">
      <c r="B16974"/>
      <c r="D16974" s="22"/>
    </row>
    <row r="16975" spans="2:4" x14ac:dyDescent="0.25">
      <c r="B16975"/>
      <c r="D16975" s="22"/>
    </row>
    <row r="16976" spans="2:4" x14ac:dyDescent="0.25">
      <c r="B16976"/>
      <c r="D16976" s="22"/>
    </row>
    <row r="16977" spans="2:4" x14ac:dyDescent="0.25">
      <c r="B16977"/>
      <c r="D16977" s="22"/>
    </row>
    <row r="16978" spans="2:4" x14ac:dyDescent="0.25">
      <c r="B16978"/>
      <c r="D16978" s="22"/>
    </row>
    <row r="16979" spans="2:4" x14ac:dyDescent="0.25">
      <c r="B16979"/>
      <c r="D16979" s="22"/>
    </row>
    <row r="16980" spans="2:4" x14ac:dyDescent="0.25">
      <c r="B16980"/>
      <c r="D16980" s="22"/>
    </row>
    <row r="16981" spans="2:4" x14ac:dyDescent="0.25">
      <c r="B16981"/>
      <c r="D16981" s="22"/>
    </row>
    <row r="16982" spans="2:4" x14ac:dyDescent="0.25">
      <c r="B16982"/>
      <c r="D16982" s="22"/>
    </row>
    <row r="16983" spans="2:4" x14ac:dyDescent="0.25">
      <c r="B16983"/>
      <c r="D16983" s="22"/>
    </row>
    <row r="16984" spans="2:4" x14ac:dyDescent="0.25">
      <c r="B16984"/>
      <c r="D16984" s="22"/>
    </row>
    <row r="16985" spans="2:4" x14ac:dyDescent="0.25">
      <c r="B16985"/>
      <c r="D16985" s="22"/>
    </row>
    <row r="16986" spans="2:4" x14ac:dyDescent="0.25">
      <c r="B16986"/>
      <c r="D16986" s="22"/>
    </row>
    <row r="16987" spans="2:4" x14ac:dyDescent="0.25">
      <c r="B16987"/>
      <c r="D16987" s="22"/>
    </row>
    <row r="16988" spans="2:4" x14ac:dyDescent="0.25">
      <c r="B16988"/>
      <c r="D16988" s="22"/>
    </row>
    <row r="16989" spans="2:4" x14ac:dyDescent="0.25">
      <c r="B16989"/>
      <c r="D16989" s="22"/>
    </row>
    <row r="16990" spans="2:4" x14ac:dyDescent="0.25">
      <c r="B16990"/>
      <c r="D16990" s="22"/>
    </row>
    <row r="16991" spans="2:4" x14ac:dyDescent="0.25">
      <c r="B16991"/>
      <c r="D16991" s="22"/>
    </row>
    <row r="16992" spans="2:4" x14ac:dyDescent="0.25">
      <c r="B16992"/>
      <c r="D16992" s="22"/>
    </row>
    <row r="16993" spans="2:4" x14ac:dyDescent="0.25">
      <c r="B16993"/>
      <c r="D16993" s="22"/>
    </row>
    <row r="16994" spans="2:4" x14ac:dyDescent="0.25">
      <c r="B16994"/>
      <c r="D16994" s="22"/>
    </row>
    <row r="16995" spans="2:4" x14ac:dyDescent="0.25">
      <c r="B16995"/>
      <c r="D16995" s="22"/>
    </row>
    <row r="16996" spans="2:4" x14ac:dyDescent="0.25">
      <c r="B16996"/>
      <c r="D16996" s="22"/>
    </row>
    <row r="16997" spans="2:4" x14ac:dyDescent="0.25">
      <c r="B16997"/>
      <c r="D16997" s="22"/>
    </row>
    <row r="16998" spans="2:4" x14ac:dyDescent="0.25">
      <c r="B16998"/>
      <c r="D16998" s="22"/>
    </row>
    <row r="16999" spans="2:4" x14ac:dyDescent="0.25">
      <c r="B16999"/>
      <c r="D16999" s="22"/>
    </row>
    <row r="17000" spans="2:4" x14ac:dyDescent="0.25">
      <c r="B17000"/>
      <c r="D17000" s="22"/>
    </row>
    <row r="17001" spans="2:4" x14ac:dyDescent="0.25">
      <c r="B17001"/>
      <c r="D17001" s="22"/>
    </row>
    <row r="17002" spans="2:4" x14ac:dyDescent="0.25">
      <c r="B17002"/>
      <c r="D17002" s="22"/>
    </row>
    <row r="17003" spans="2:4" x14ac:dyDescent="0.25">
      <c r="B17003"/>
      <c r="D17003" s="22"/>
    </row>
    <row r="17004" spans="2:4" x14ac:dyDescent="0.25">
      <c r="B17004"/>
      <c r="D17004" s="22"/>
    </row>
    <row r="17005" spans="2:4" x14ac:dyDescent="0.25">
      <c r="B17005"/>
      <c r="D17005" s="22"/>
    </row>
    <row r="17006" spans="2:4" x14ac:dyDescent="0.25">
      <c r="B17006"/>
      <c r="D17006" s="22"/>
    </row>
    <row r="17007" spans="2:4" x14ac:dyDescent="0.25">
      <c r="B17007"/>
      <c r="D17007" s="22"/>
    </row>
    <row r="17008" spans="2:4" x14ac:dyDescent="0.25">
      <c r="B17008"/>
      <c r="D17008" s="22"/>
    </row>
    <row r="17009" spans="2:4" x14ac:dyDescent="0.25">
      <c r="B17009"/>
      <c r="D17009" s="22"/>
    </row>
    <row r="17010" spans="2:4" x14ac:dyDescent="0.25">
      <c r="B17010"/>
      <c r="D17010" s="22"/>
    </row>
    <row r="17011" spans="2:4" x14ac:dyDescent="0.25">
      <c r="B17011"/>
      <c r="D17011" s="22"/>
    </row>
    <row r="17012" spans="2:4" x14ac:dyDescent="0.25">
      <c r="B17012"/>
      <c r="D17012" s="22"/>
    </row>
    <row r="17013" spans="2:4" x14ac:dyDescent="0.25">
      <c r="B17013"/>
      <c r="D17013" s="22"/>
    </row>
    <row r="17014" spans="2:4" x14ac:dyDescent="0.25">
      <c r="B17014"/>
      <c r="D17014" s="22"/>
    </row>
    <row r="17015" spans="2:4" x14ac:dyDescent="0.25">
      <c r="B17015"/>
      <c r="D17015" s="22"/>
    </row>
    <row r="17016" spans="2:4" x14ac:dyDescent="0.25">
      <c r="B17016"/>
      <c r="D17016" s="22"/>
    </row>
    <row r="17017" spans="2:4" x14ac:dyDescent="0.25">
      <c r="B17017"/>
      <c r="D17017" s="22"/>
    </row>
    <row r="17018" spans="2:4" x14ac:dyDescent="0.25">
      <c r="B17018"/>
      <c r="D17018" s="22"/>
    </row>
    <row r="17019" spans="2:4" x14ac:dyDescent="0.25">
      <c r="B17019"/>
      <c r="D17019" s="22"/>
    </row>
    <row r="17020" spans="2:4" x14ac:dyDescent="0.25">
      <c r="B17020"/>
      <c r="D17020" s="22"/>
    </row>
    <row r="17021" spans="2:4" x14ac:dyDescent="0.25">
      <c r="B17021"/>
      <c r="D17021" s="22"/>
    </row>
    <row r="17022" spans="2:4" x14ac:dyDescent="0.25">
      <c r="B17022"/>
      <c r="D17022" s="22"/>
    </row>
    <row r="17023" spans="2:4" x14ac:dyDescent="0.25">
      <c r="B17023"/>
      <c r="D17023" s="22"/>
    </row>
    <row r="17024" spans="2:4" x14ac:dyDescent="0.25">
      <c r="B17024"/>
      <c r="D17024" s="22"/>
    </row>
    <row r="17025" spans="2:4" x14ac:dyDescent="0.25">
      <c r="B17025"/>
      <c r="D17025" s="22"/>
    </row>
    <row r="17026" spans="2:4" x14ac:dyDescent="0.25">
      <c r="B17026"/>
      <c r="D17026" s="22"/>
    </row>
    <row r="17027" spans="2:4" x14ac:dyDescent="0.25">
      <c r="B17027"/>
      <c r="D17027" s="22"/>
    </row>
    <row r="17028" spans="2:4" x14ac:dyDescent="0.25">
      <c r="B17028"/>
      <c r="D17028" s="22"/>
    </row>
    <row r="17029" spans="2:4" x14ac:dyDescent="0.25">
      <c r="B17029"/>
      <c r="D17029" s="22"/>
    </row>
    <row r="17030" spans="2:4" x14ac:dyDescent="0.25">
      <c r="B17030"/>
      <c r="D17030" s="22"/>
    </row>
    <row r="17031" spans="2:4" x14ac:dyDescent="0.25">
      <c r="B17031"/>
      <c r="D17031" s="22"/>
    </row>
    <row r="17032" spans="2:4" x14ac:dyDescent="0.25">
      <c r="B17032"/>
      <c r="D17032" s="22"/>
    </row>
    <row r="17033" spans="2:4" x14ac:dyDescent="0.25">
      <c r="B17033"/>
      <c r="D17033" s="22"/>
    </row>
    <row r="17034" spans="2:4" x14ac:dyDescent="0.25">
      <c r="B17034"/>
      <c r="D17034" s="22"/>
    </row>
    <row r="17035" spans="2:4" x14ac:dyDescent="0.25">
      <c r="B17035"/>
      <c r="D17035" s="22"/>
    </row>
    <row r="17036" spans="2:4" x14ac:dyDescent="0.25">
      <c r="B17036"/>
      <c r="D17036" s="22"/>
    </row>
    <row r="17037" spans="2:4" x14ac:dyDescent="0.25">
      <c r="B17037"/>
      <c r="D17037" s="22"/>
    </row>
    <row r="17038" spans="2:4" x14ac:dyDescent="0.25">
      <c r="B17038"/>
      <c r="D17038" s="22"/>
    </row>
    <row r="17039" spans="2:4" x14ac:dyDescent="0.25">
      <c r="B17039"/>
      <c r="D17039" s="22"/>
    </row>
    <row r="17040" spans="2:4" x14ac:dyDescent="0.25">
      <c r="B17040"/>
      <c r="D17040" s="22"/>
    </row>
    <row r="17041" spans="2:4" x14ac:dyDescent="0.25">
      <c r="B17041"/>
      <c r="D17041" s="22"/>
    </row>
    <row r="17042" spans="2:4" x14ac:dyDescent="0.25">
      <c r="B17042"/>
      <c r="D17042" s="22"/>
    </row>
    <row r="17043" spans="2:4" x14ac:dyDescent="0.25">
      <c r="B17043"/>
      <c r="D17043" s="22"/>
    </row>
    <row r="17044" spans="2:4" x14ac:dyDescent="0.25">
      <c r="B17044"/>
      <c r="D17044" s="22"/>
    </row>
    <row r="17045" spans="2:4" x14ac:dyDescent="0.25">
      <c r="B17045"/>
      <c r="D17045" s="22"/>
    </row>
    <row r="17046" spans="2:4" x14ac:dyDescent="0.25">
      <c r="B17046"/>
      <c r="D17046" s="22"/>
    </row>
    <row r="17047" spans="2:4" x14ac:dyDescent="0.25">
      <c r="B17047"/>
      <c r="D17047" s="22"/>
    </row>
    <row r="17048" spans="2:4" x14ac:dyDescent="0.25">
      <c r="B17048"/>
      <c r="D17048" s="22"/>
    </row>
    <row r="17049" spans="2:4" x14ac:dyDescent="0.25">
      <c r="B17049"/>
      <c r="D17049" s="22"/>
    </row>
    <row r="17050" spans="2:4" x14ac:dyDescent="0.25">
      <c r="B17050"/>
      <c r="D17050" s="22"/>
    </row>
    <row r="17051" spans="2:4" x14ac:dyDescent="0.25">
      <c r="B17051"/>
      <c r="D17051" s="22"/>
    </row>
    <row r="17052" spans="2:4" x14ac:dyDescent="0.25">
      <c r="B17052"/>
      <c r="D17052" s="22"/>
    </row>
    <row r="17053" spans="2:4" x14ac:dyDescent="0.25">
      <c r="B17053"/>
      <c r="D17053" s="22"/>
    </row>
    <row r="17054" spans="2:4" x14ac:dyDescent="0.25">
      <c r="B17054"/>
      <c r="D17054" s="22"/>
    </row>
    <row r="17055" spans="2:4" x14ac:dyDescent="0.25">
      <c r="B17055"/>
      <c r="D17055" s="22"/>
    </row>
    <row r="17056" spans="2:4" x14ac:dyDescent="0.25">
      <c r="B17056"/>
      <c r="D17056" s="22"/>
    </row>
    <row r="17057" spans="2:4" x14ac:dyDescent="0.25">
      <c r="B17057"/>
      <c r="D17057" s="22"/>
    </row>
    <row r="17058" spans="2:4" x14ac:dyDescent="0.25">
      <c r="B17058"/>
      <c r="D17058" s="22"/>
    </row>
    <row r="17059" spans="2:4" x14ac:dyDescent="0.25">
      <c r="B17059"/>
      <c r="D17059" s="22"/>
    </row>
    <row r="17060" spans="2:4" x14ac:dyDescent="0.25">
      <c r="B17060"/>
      <c r="D17060" s="22"/>
    </row>
    <row r="17061" spans="2:4" x14ac:dyDescent="0.25">
      <c r="B17061"/>
      <c r="D17061" s="22"/>
    </row>
    <row r="17062" spans="2:4" x14ac:dyDescent="0.25">
      <c r="B17062"/>
      <c r="D17062" s="22"/>
    </row>
    <row r="17063" spans="2:4" x14ac:dyDescent="0.25">
      <c r="B17063"/>
      <c r="D17063" s="22"/>
    </row>
    <row r="17064" spans="2:4" x14ac:dyDescent="0.25">
      <c r="B17064"/>
      <c r="D17064" s="22"/>
    </row>
    <row r="17065" spans="2:4" x14ac:dyDescent="0.25">
      <c r="B17065"/>
      <c r="D17065" s="22"/>
    </row>
    <row r="17066" spans="2:4" x14ac:dyDescent="0.25">
      <c r="B17066"/>
      <c r="D17066" s="22"/>
    </row>
    <row r="17067" spans="2:4" x14ac:dyDescent="0.25">
      <c r="B17067"/>
      <c r="D17067" s="22"/>
    </row>
    <row r="17068" spans="2:4" x14ac:dyDescent="0.25">
      <c r="B17068"/>
      <c r="D17068" s="22"/>
    </row>
    <row r="17069" spans="2:4" x14ac:dyDescent="0.25">
      <c r="B17069"/>
      <c r="D17069" s="22"/>
    </row>
    <row r="17070" spans="2:4" x14ac:dyDescent="0.25">
      <c r="B17070"/>
      <c r="D17070" s="22"/>
    </row>
    <row r="17071" spans="2:4" x14ac:dyDescent="0.25">
      <c r="B17071"/>
      <c r="D17071" s="22"/>
    </row>
    <row r="17072" spans="2:4" x14ac:dyDescent="0.25">
      <c r="B17072"/>
      <c r="D17072" s="22"/>
    </row>
    <row r="17073" spans="2:4" x14ac:dyDescent="0.25">
      <c r="B17073"/>
      <c r="D17073" s="22"/>
    </row>
    <row r="17074" spans="2:4" x14ac:dyDescent="0.25">
      <c r="B17074"/>
      <c r="D17074" s="22"/>
    </row>
    <row r="17075" spans="2:4" x14ac:dyDescent="0.25">
      <c r="B17075"/>
      <c r="D17075" s="22"/>
    </row>
    <row r="17076" spans="2:4" x14ac:dyDescent="0.25">
      <c r="B17076"/>
      <c r="D17076" s="22"/>
    </row>
    <row r="17077" spans="2:4" x14ac:dyDescent="0.25">
      <c r="B17077"/>
      <c r="D17077" s="22"/>
    </row>
    <row r="17078" spans="2:4" x14ac:dyDescent="0.25">
      <c r="B17078"/>
      <c r="D17078" s="22"/>
    </row>
    <row r="17079" spans="2:4" x14ac:dyDescent="0.25">
      <c r="B17079"/>
      <c r="D17079" s="22"/>
    </row>
    <row r="17080" spans="2:4" x14ac:dyDescent="0.25">
      <c r="B17080"/>
      <c r="D17080" s="22"/>
    </row>
    <row r="17081" spans="2:4" x14ac:dyDescent="0.25">
      <c r="B17081"/>
      <c r="D17081" s="22"/>
    </row>
    <row r="17082" spans="2:4" x14ac:dyDescent="0.25">
      <c r="B17082"/>
      <c r="D17082" s="22"/>
    </row>
    <row r="17083" spans="2:4" x14ac:dyDescent="0.25">
      <c r="B17083"/>
      <c r="D17083" s="22"/>
    </row>
    <row r="17084" spans="2:4" x14ac:dyDescent="0.25">
      <c r="B17084"/>
      <c r="D17084" s="22"/>
    </row>
    <row r="17085" spans="2:4" x14ac:dyDescent="0.25">
      <c r="B17085"/>
      <c r="D17085" s="22"/>
    </row>
    <row r="17086" spans="2:4" x14ac:dyDescent="0.25">
      <c r="B17086"/>
      <c r="D17086" s="22"/>
    </row>
    <row r="17087" spans="2:4" x14ac:dyDescent="0.25">
      <c r="B17087"/>
      <c r="D17087" s="22"/>
    </row>
    <row r="17088" spans="2:4" x14ac:dyDescent="0.25">
      <c r="B17088"/>
      <c r="D17088" s="22"/>
    </row>
    <row r="17089" spans="2:4" x14ac:dyDescent="0.25">
      <c r="B17089"/>
      <c r="D17089" s="22"/>
    </row>
    <row r="17090" spans="2:4" x14ac:dyDescent="0.25">
      <c r="B17090"/>
      <c r="D17090" s="22"/>
    </row>
    <row r="17091" spans="2:4" x14ac:dyDescent="0.25">
      <c r="B17091"/>
      <c r="D17091" s="22"/>
    </row>
    <row r="17092" spans="2:4" x14ac:dyDescent="0.25">
      <c r="B17092"/>
      <c r="D17092" s="22"/>
    </row>
    <row r="17093" spans="2:4" x14ac:dyDescent="0.25">
      <c r="B17093"/>
      <c r="D17093" s="22"/>
    </row>
    <row r="17094" spans="2:4" x14ac:dyDescent="0.25">
      <c r="B17094"/>
      <c r="D17094" s="22"/>
    </row>
    <row r="17095" spans="2:4" x14ac:dyDescent="0.25">
      <c r="B17095"/>
      <c r="D17095" s="22"/>
    </row>
    <row r="17096" spans="2:4" x14ac:dyDescent="0.25">
      <c r="B17096"/>
      <c r="D17096" s="22"/>
    </row>
    <row r="17097" spans="2:4" x14ac:dyDescent="0.25">
      <c r="B17097"/>
      <c r="D17097" s="22"/>
    </row>
    <row r="17098" spans="2:4" x14ac:dyDescent="0.25">
      <c r="B17098"/>
      <c r="D17098" s="22"/>
    </row>
    <row r="17099" spans="2:4" x14ac:dyDescent="0.25">
      <c r="B17099"/>
      <c r="D17099" s="22"/>
    </row>
    <row r="17100" spans="2:4" x14ac:dyDescent="0.25">
      <c r="B17100"/>
      <c r="D17100" s="22"/>
    </row>
    <row r="17101" spans="2:4" x14ac:dyDescent="0.25">
      <c r="B17101"/>
      <c r="D17101" s="22"/>
    </row>
    <row r="17102" spans="2:4" x14ac:dyDescent="0.25">
      <c r="B17102"/>
      <c r="D17102" s="22"/>
    </row>
    <row r="17103" spans="2:4" x14ac:dyDescent="0.25">
      <c r="B17103"/>
      <c r="D17103" s="22"/>
    </row>
    <row r="17104" spans="2:4" x14ac:dyDescent="0.25">
      <c r="B17104"/>
      <c r="D17104" s="22"/>
    </row>
    <row r="17105" spans="2:4" x14ac:dyDescent="0.25">
      <c r="B17105"/>
      <c r="D17105" s="22"/>
    </row>
    <row r="17106" spans="2:4" x14ac:dyDescent="0.25">
      <c r="B17106"/>
      <c r="D17106" s="22"/>
    </row>
    <row r="17107" spans="2:4" x14ac:dyDescent="0.25">
      <c r="B17107"/>
      <c r="D17107" s="22"/>
    </row>
    <row r="17108" spans="2:4" x14ac:dyDescent="0.25">
      <c r="B17108"/>
      <c r="D17108" s="22"/>
    </row>
    <row r="17109" spans="2:4" x14ac:dyDescent="0.25">
      <c r="B17109"/>
      <c r="D17109" s="22"/>
    </row>
    <row r="17110" spans="2:4" x14ac:dyDescent="0.25">
      <c r="B17110"/>
      <c r="D17110" s="22"/>
    </row>
    <row r="17111" spans="2:4" x14ac:dyDescent="0.25">
      <c r="B17111"/>
      <c r="D17111" s="22"/>
    </row>
    <row r="17112" spans="2:4" x14ac:dyDescent="0.25">
      <c r="B17112"/>
      <c r="D17112" s="22"/>
    </row>
    <row r="17113" spans="2:4" x14ac:dyDescent="0.25">
      <c r="B17113"/>
      <c r="D17113" s="22"/>
    </row>
    <row r="17114" spans="2:4" x14ac:dyDescent="0.25">
      <c r="B17114"/>
      <c r="D17114" s="22"/>
    </row>
    <row r="17115" spans="2:4" x14ac:dyDescent="0.25">
      <c r="B17115"/>
      <c r="D17115" s="22"/>
    </row>
    <row r="17116" spans="2:4" x14ac:dyDescent="0.25">
      <c r="B17116"/>
      <c r="D17116" s="22"/>
    </row>
    <row r="17117" spans="2:4" x14ac:dyDescent="0.25">
      <c r="B17117"/>
      <c r="D17117" s="22"/>
    </row>
    <row r="17118" spans="2:4" x14ac:dyDescent="0.25">
      <c r="B17118"/>
      <c r="D17118" s="22"/>
    </row>
    <row r="17119" spans="2:4" x14ac:dyDescent="0.25">
      <c r="B17119"/>
      <c r="D17119" s="22"/>
    </row>
    <row r="17120" spans="2:4" x14ac:dyDescent="0.25">
      <c r="B17120"/>
      <c r="D17120" s="22"/>
    </row>
    <row r="17121" spans="2:4" x14ac:dyDescent="0.25">
      <c r="B17121"/>
      <c r="D17121" s="22"/>
    </row>
    <row r="17122" spans="2:4" x14ac:dyDescent="0.25">
      <c r="B17122"/>
      <c r="D17122" s="22"/>
    </row>
    <row r="17123" spans="2:4" x14ac:dyDescent="0.25">
      <c r="B17123"/>
      <c r="D17123" s="22"/>
    </row>
    <row r="17124" spans="2:4" x14ac:dyDescent="0.25">
      <c r="B17124"/>
      <c r="D17124" s="22"/>
    </row>
    <row r="17125" spans="2:4" x14ac:dyDescent="0.25">
      <c r="B17125"/>
      <c r="D17125" s="22"/>
    </row>
    <row r="17126" spans="2:4" x14ac:dyDescent="0.25">
      <c r="B17126"/>
      <c r="D17126" s="22"/>
    </row>
    <row r="17127" spans="2:4" x14ac:dyDescent="0.25">
      <c r="B17127"/>
      <c r="D17127" s="22"/>
    </row>
    <row r="17128" spans="2:4" x14ac:dyDescent="0.25">
      <c r="B17128"/>
      <c r="D17128" s="22"/>
    </row>
    <row r="17129" spans="2:4" x14ac:dyDescent="0.25">
      <c r="B17129"/>
      <c r="D17129" s="22"/>
    </row>
    <row r="17130" spans="2:4" x14ac:dyDescent="0.25">
      <c r="B17130"/>
      <c r="D17130" s="22"/>
    </row>
    <row r="17131" spans="2:4" x14ac:dyDescent="0.25">
      <c r="B17131"/>
      <c r="D17131" s="22"/>
    </row>
    <row r="17132" spans="2:4" x14ac:dyDescent="0.25">
      <c r="B17132"/>
      <c r="D17132" s="22"/>
    </row>
    <row r="17133" spans="2:4" x14ac:dyDescent="0.25">
      <c r="B17133"/>
      <c r="D17133" s="22"/>
    </row>
    <row r="17134" spans="2:4" x14ac:dyDescent="0.25">
      <c r="B17134"/>
      <c r="D17134" s="22"/>
    </row>
    <row r="17135" spans="2:4" x14ac:dyDescent="0.25">
      <c r="B17135"/>
      <c r="D17135" s="22"/>
    </row>
    <row r="17136" spans="2:4" x14ac:dyDescent="0.25">
      <c r="B17136"/>
      <c r="D17136" s="22"/>
    </row>
    <row r="17137" spans="2:4" x14ac:dyDescent="0.25">
      <c r="B17137"/>
      <c r="D17137" s="22"/>
    </row>
    <row r="17138" spans="2:4" x14ac:dyDescent="0.25">
      <c r="B17138"/>
      <c r="D17138" s="22"/>
    </row>
    <row r="17139" spans="2:4" x14ac:dyDescent="0.25">
      <c r="B17139"/>
      <c r="D17139" s="22"/>
    </row>
    <row r="17140" spans="2:4" x14ac:dyDescent="0.25">
      <c r="B17140"/>
      <c r="D17140" s="22"/>
    </row>
    <row r="17141" spans="2:4" x14ac:dyDescent="0.25">
      <c r="B17141"/>
      <c r="D17141" s="22"/>
    </row>
    <row r="17142" spans="2:4" x14ac:dyDescent="0.25">
      <c r="B17142"/>
      <c r="D17142" s="22"/>
    </row>
    <row r="17143" spans="2:4" x14ac:dyDescent="0.25">
      <c r="B17143"/>
      <c r="D17143" s="22"/>
    </row>
    <row r="17144" spans="2:4" x14ac:dyDescent="0.25">
      <c r="B17144"/>
      <c r="D17144" s="22"/>
    </row>
    <row r="17145" spans="2:4" x14ac:dyDescent="0.25">
      <c r="B17145"/>
      <c r="D17145" s="22"/>
    </row>
    <row r="17146" spans="2:4" x14ac:dyDescent="0.25">
      <c r="B17146"/>
      <c r="D17146" s="22"/>
    </row>
    <row r="17147" spans="2:4" x14ac:dyDescent="0.25">
      <c r="B17147"/>
      <c r="D17147" s="22"/>
    </row>
    <row r="17148" spans="2:4" x14ac:dyDescent="0.25">
      <c r="B17148"/>
      <c r="D17148" s="22"/>
    </row>
    <row r="17149" spans="2:4" x14ac:dyDescent="0.25">
      <c r="B17149"/>
      <c r="D17149" s="22"/>
    </row>
    <row r="17150" spans="2:4" x14ac:dyDescent="0.25">
      <c r="B17150"/>
      <c r="D17150" s="22"/>
    </row>
    <row r="17151" spans="2:4" x14ac:dyDescent="0.25">
      <c r="B17151"/>
      <c r="D17151" s="22"/>
    </row>
    <row r="17152" spans="2:4" x14ac:dyDescent="0.25">
      <c r="B17152"/>
      <c r="D17152" s="22"/>
    </row>
    <row r="17153" spans="2:4" x14ac:dyDescent="0.25">
      <c r="B17153"/>
      <c r="D17153" s="22"/>
    </row>
    <row r="17154" spans="2:4" x14ac:dyDescent="0.25">
      <c r="B17154"/>
      <c r="D17154" s="22"/>
    </row>
    <row r="17155" spans="2:4" x14ac:dyDescent="0.25">
      <c r="B17155"/>
      <c r="D17155" s="22"/>
    </row>
    <row r="17156" spans="2:4" x14ac:dyDescent="0.25">
      <c r="B17156"/>
      <c r="D17156" s="22"/>
    </row>
    <row r="17157" spans="2:4" x14ac:dyDescent="0.25">
      <c r="B17157"/>
      <c r="D17157" s="22"/>
    </row>
    <row r="17158" spans="2:4" x14ac:dyDescent="0.25">
      <c r="B17158"/>
      <c r="D17158" s="22"/>
    </row>
    <row r="17159" spans="2:4" x14ac:dyDescent="0.25">
      <c r="B17159"/>
      <c r="D17159" s="22"/>
    </row>
    <row r="17160" spans="2:4" x14ac:dyDescent="0.25">
      <c r="B17160"/>
      <c r="D17160" s="22"/>
    </row>
    <row r="17161" spans="2:4" x14ac:dyDescent="0.25">
      <c r="B17161"/>
      <c r="D17161" s="22"/>
    </row>
    <row r="17162" spans="2:4" x14ac:dyDescent="0.25">
      <c r="B17162"/>
      <c r="D17162" s="22"/>
    </row>
    <row r="17163" spans="2:4" x14ac:dyDescent="0.25">
      <c r="B17163"/>
      <c r="D17163" s="22"/>
    </row>
    <row r="17164" spans="2:4" x14ac:dyDescent="0.25">
      <c r="B17164"/>
      <c r="D17164" s="22"/>
    </row>
    <row r="17165" spans="2:4" x14ac:dyDescent="0.25">
      <c r="B17165"/>
      <c r="D17165" s="22"/>
    </row>
    <row r="17166" spans="2:4" x14ac:dyDescent="0.25">
      <c r="B17166"/>
      <c r="D17166" s="22"/>
    </row>
    <row r="17167" spans="2:4" x14ac:dyDescent="0.25">
      <c r="B17167"/>
      <c r="D17167" s="22"/>
    </row>
    <row r="17168" spans="2:4" x14ac:dyDescent="0.25">
      <c r="B17168"/>
      <c r="D17168" s="22"/>
    </row>
    <row r="17169" spans="2:4" x14ac:dyDescent="0.25">
      <c r="B17169"/>
      <c r="D17169" s="22"/>
    </row>
    <row r="17170" spans="2:4" x14ac:dyDescent="0.25">
      <c r="B17170"/>
      <c r="D17170" s="22"/>
    </row>
    <row r="17171" spans="2:4" x14ac:dyDescent="0.25">
      <c r="B17171"/>
      <c r="D17171" s="22"/>
    </row>
    <row r="17172" spans="2:4" x14ac:dyDescent="0.25">
      <c r="B17172"/>
      <c r="D17172" s="22"/>
    </row>
    <row r="17173" spans="2:4" x14ac:dyDescent="0.25">
      <c r="B17173"/>
      <c r="D17173" s="22"/>
    </row>
    <row r="17174" spans="2:4" x14ac:dyDescent="0.25">
      <c r="B17174"/>
      <c r="D17174" s="22"/>
    </row>
    <row r="17175" spans="2:4" x14ac:dyDescent="0.25">
      <c r="B17175"/>
      <c r="D17175" s="22"/>
    </row>
    <row r="17176" spans="2:4" x14ac:dyDescent="0.25">
      <c r="B17176"/>
      <c r="D17176" s="22"/>
    </row>
    <row r="17177" spans="2:4" x14ac:dyDescent="0.25">
      <c r="B17177"/>
      <c r="D17177" s="22"/>
    </row>
    <row r="17178" spans="2:4" x14ac:dyDescent="0.25">
      <c r="B17178"/>
      <c r="D17178" s="22"/>
    </row>
    <row r="17179" spans="2:4" x14ac:dyDescent="0.25">
      <c r="B17179"/>
      <c r="D17179" s="22"/>
    </row>
    <row r="17180" spans="2:4" x14ac:dyDescent="0.25">
      <c r="B17180"/>
      <c r="D17180" s="22"/>
    </row>
    <row r="17181" spans="2:4" x14ac:dyDescent="0.25">
      <c r="B17181"/>
      <c r="D17181" s="22"/>
    </row>
    <row r="17182" spans="2:4" x14ac:dyDescent="0.25">
      <c r="B17182"/>
      <c r="D17182" s="22"/>
    </row>
    <row r="17183" spans="2:4" x14ac:dyDescent="0.25">
      <c r="B17183"/>
      <c r="D17183" s="22"/>
    </row>
    <row r="17184" spans="2:4" x14ac:dyDescent="0.25">
      <c r="B17184"/>
      <c r="D17184" s="22"/>
    </row>
    <row r="17185" spans="2:4" x14ac:dyDescent="0.25">
      <c r="B17185"/>
      <c r="D17185" s="22"/>
    </row>
    <row r="17186" spans="2:4" x14ac:dyDescent="0.25">
      <c r="B17186"/>
      <c r="D17186" s="22"/>
    </row>
    <row r="17187" spans="2:4" x14ac:dyDescent="0.25">
      <c r="B17187"/>
      <c r="D17187" s="22"/>
    </row>
    <row r="17188" spans="2:4" x14ac:dyDescent="0.25">
      <c r="B17188"/>
      <c r="D17188" s="22"/>
    </row>
    <row r="17189" spans="2:4" x14ac:dyDescent="0.25">
      <c r="B17189"/>
      <c r="D17189" s="22"/>
    </row>
    <row r="17190" spans="2:4" x14ac:dyDescent="0.25">
      <c r="B17190"/>
      <c r="D17190" s="22"/>
    </row>
    <row r="17191" spans="2:4" x14ac:dyDescent="0.25">
      <c r="B17191"/>
      <c r="D17191" s="22"/>
    </row>
    <row r="17192" spans="2:4" x14ac:dyDescent="0.25">
      <c r="B17192"/>
      <c r="D17192" s="22"/>
    </row>
    <row r="17193" spans="2:4" x14ac:dyDescent="0.25">
      <c r="B17193"/>
      <c r="D17193" s="22"/>
    </row>
    <row r="17194" spans="2:4" x14ac:dyDescent="0.25">
      <c r="B17194"/>
      <c r="D17194" s="22"/>
    </row>
    <row r="17195" spans="2:4" x14ac:dyDescent="0.25">
      <c r="B17195"/>
      <c r="D17195" s="22"/>
    </row>
    <row r="17196" spans="2:4" x14ac:dyDescent="0.25">
      <c r="B17196"/>
      <c r="D17196" s="22"/>
    </row>
    <row r="17197" spans="2:4" x14ac:dyDescent="0.25">
      <c r="B17197"/>
      <c r="D17197" s="22"/>
    </row>
    <row r="17198" spans="2:4" x14ac:dyDescent="0.25">
      <c r="B17198"/>
      <c r="D17198" s="22"/>
    </row>
    <row r="17199" spans="2:4" x14ac:dyDescent="0.25">
      <c r="B17199"/>
      <c r="D17199" s="22"/>
    </row>
    <row r="17200" spans="2:4" x14ac:dyDescent="0.25">
      <c r="B17200"/>
      <c r="D17200" s="22"/>
    </row>
    <row r="17201" spans="2:4" x14ac:dyDescent="0.25">
      <c r="B17201"/>
      <c r="D17201" s="22"/>
    </row>
    <row r="17202" spans="2:4" x14ac:dyDescent="0.25">
      <c r="B17202"/>
      <c r="D17202" s="22"/>
    </row>
    <row r="17203" spans="2:4" x14ac:dyDescent="0.25">
      <c r="B17203"/>
      <c r="D17203" s="22"/>
    </row>
    <row r="17204" spans="2:4" x14ac:dyDescent="0.25">
      <c r="B17204"/>
      <c r="D17204" s="22"/>
    </row>
    <row r="17205" spans="2:4" x14ac:dyDescent="0.25">
      <c r="B17205"/>
      <c r="D17205" s="22"/>
    </row>
    <row r="17206" spans="2:4" x14ac:dyDescent="0.25">
      <c r="B17206"/>
      <c r="D17206" s="22"/>
    </row>
    <row r="17207" spans="2:4" x14ac:dyDescent="0.25">
      <c r="B17207"/>
      <c r="D17207" s="22"/>
    </row>
    <row r="17208" spans="2:4" x14ac:dyDescent="0.25">
      <c r="B17208"/>
      <c r="D17208" s="22"/>
    </row>
    <row r="17209" spans="2:4" x14ac:dyDescent="0.25">
      <c r="B17209"/>
      <c r="D17209" s="22"/>
    </row>
    <row r="17210" spans="2:4" x14ac:dyDescent="0.25">
      <c r="B17210"/>
      <c r="D17210" s="22"/>
    </row>
    <row r="17211" spans="2:4" x14ac:dyDescent="0.25">
      <c r="B17211"/>
      <c r="D17211" s="22"/>
    </row>
    <row r="17212" spans="2:4" x14ac:dyDescent="0.25">
      <c r="B17212"/>
      <c r="D17212" s="22"/>
    </row>
    <row r="17213" spans="2:4" x14ac:dyDescent="0.25">
      <c r="B17213"/>
      <c r="D17213" s="22"/>
    </row>
    <row r="17214" spans="2:4" x14ac:dyDescent="0.25">
      <c r="B17214"/>
      <c r="D17214" s="22"/>
    </row>
    <row r="17215" spans="2:4" x14ac:dyDescent="0.25">
      <c r="B17215"/>
      <c r="D17215" s="22"/>
    </row>
    <row r="17216" spans="2:4" x14ac:dyDescent="0.25">
      <c r="B17216"/>
      <c r="D17216" s="22"/>
    </row>
    <row r="17217" spans="2:4" x14ac:dyDescent="0.25">
      <c r="B17217"/>
      <c r="D17217" s="22"/>
    </row>
    <row r="17218" spans="2:4" x14ac:dyDescent="0.25">
      <c r="B17218"/>
      <c r="D17218" s="22"/>
    </row>
    <row r="17219" spans="2:4" x14ac:dyDescent="0.25">
      <c r="B17219"/>
      <c r="D17219" s="22"/>
    </row>
    <row r="17220" spans="2:4" x14ac:dyDescent="0.25">
      <c r="B17220"/>
      <c r="D17220" s="22"/>
    </row>
    <row r="17221" spans="2:4" x14ac:dyDescent="0.25">
      <c r="B17221"/>
      <c r="D17221" s="22"/>
    </row>
    <row r="17222" spans="2:4" x14ac:dyDescent="0.25">
      <c r="B17222"/>
      <c r="D17222" s="22"/>
    </row>
    <row r="17223" spans="2:4" x14ac:dyDescent="0.25">
      <c r="B17223"/>
      <c r="D17223" s="22"/>
    </row>
    <row r="17224" spans="2:4" x14ac:dyDescent="0.25">
      <c r="B17224"/>
      <c r="D17224" s="22"/>
    </row>
    <row r="17225" spans="2:4" x14ac:dyDescent="0.25">
      <c r="B17225"/>
      <c r="D17225" s="22"/>
    </row>
    <row r="17226" spans="2:4" x14ac:dyDescent="0.25">
      <c r="B17226"/>
      <c r="D17226" s="22"/>
    </row>
    <row r="17227" spans="2:4" x14ac:dyDescent="0.25">
      <c r="B17227"/>
      <c r="D17227" s="22"/>
    </row>
    <row r="17228" spans="2:4" x14ac:dyDescent="0.25">
      <c r="B17228"/>
      <c r="D17228" s="22"/>
    </row>
    <row r="17229" spans="2:4" x14ac:dyDescent="0.25">
      <c r="B17229"/>
      <c r="D17229" s="22"/>
    </row>
    <row r="17230" spans="2:4" x14ac:dyDescent="0.25">
      <c r="B17230"/>
      <c r="D17230" s="22"/>
    </row>
    <row r="17231" spans="2:4" x14ac:dyDescent="0.25">
      <c r="B17231"/>
      <c r="D17231" s="22"/>
    </row>
    <row r="17232" spans="2:4" x14ac:dyDescent="0.25">
      <c r="B17232"/>
      <c r="D17232" s="22"/>
    </row>
    <row r="17233" spans="2:4" x14ac:dyDescent="0.25">
      <c r="B17233"/>
      <c r="D17233" s="22"/>
    </row>
    <row r="17234" spans="2:4" x14ac:dyDescent="0.25">
      <c r="B17234"/>
      <c r="D17234" s="22"/>
    </row>
    <row r="17235" spans="2:4" x14ac:dyDescent="0.25">
      <c r="B17235"/>
      <c r="D17235" s="22"/>
    </row>
    <row r="17236" spans="2:4" x14ac:dyDescent="0.25">
      <c r="B17236"/>
      <c r="D17236" s="22"/>
    </row>
    <row r="17237" spans="2:4" x14ac:dyDescent="0.25">
      <c r="B17237"/>
      <c r="D17237" s="22"/>
    </row>
    <row r="17238" spans="2:4" x14ac:dyDescent="0.25">
      <c r="B17238"/>
      <c r="D17238" s="22"/>
    </row>
    <row r="17239" spans="2:4" x14ac:dyDescent="0.25">
      <c r="B17239"/>
      <c r="D17239" s="22"/>
    </row>
    <row r="17240" spans="2:4" x14ac:dyDescent="0.25">
      <c r="B17240"/>
      <c r="D17240" s="22"/>
    </row>
    <row r="17241" spans="2:4" x14ac:dyDescent="0.25">
      <c r="B17241"/>
      <c r="D17241" s="22"/>
    </row>
    <row r="17242" spans="2:4" x14ac:dyDescent="0.25">
      <c r="B17242"/>
      <c r="D17242" s="22"/>
    </row>
    <row r="17243" spans="2:4" x14ac:dyDescent="0.25">
      <c r="B17243"/>
      <c r="D17243" s="22"/>
    </row>
    <row r="17244" spans="2:4" x14ac:dyDescent="0.25">
      <c r="B17244"/>
      <c r="D17244" s="22"/>
    </row>
    <row r="17245" spans="2:4" x14ac:dyDescent="0.25">
      <c r="B17245"/>
      <c r="D17245" s="22"/>
    </row>
    <row r="17246" spans="2:4" x14ac:dyDescent="0.25">
      <c r="B17246"/>
      <c r="D17246" s="22"/>
    </row>
    <row r="17247" spans="2:4" x14ac:dyDescent="0.25">
      <c r="B17247"/>
      <c r="D17247" s="22"/>
    </row>
    <row r="17248" spans="2:4" x14ac:dyDescent="0.25">
      <c r="B17248"/>
      <c r="D17248" s="22"/>
    </row>
    <row r="17249" spans="2:4" x14ac:dyDescent="0.25">
      <c r="B17249"/>
      <c r="D17249" s="22"/>
    </row>
    <row r="17250" spans="2:4" x14ac:dyDescent="0.25">
      <c r="B17250"/>
      <c r="D17250" s="22"/>
    </row>
    <row r="17251" spans="2:4" x14ac:dyDescent="0.25">
      <c r="B17251"/>
      <c r="D17251" s="22"/>
    </row>
    <row r="17252" spans="2:4" x14ac:dyDescent="0.25">
      <c r="B17252"/>
      <c r="D17252" s="22"/>
    </row>
    <row r="17253" spans="2:4" x14ac:dyDescent="0.25">
      <c r="B17253"/>
      <c r="D17253" s="22"/>
    </row>
    <row r="17254" spans="2:4" x14ac:dyDescent="0.25">
      <c r="B17254"/>
      <c r="D17254" s="22"/>
    </row>
    <row r="17255" spans="2:4" x14ac:dyDescent="0.25">
      <c r="B17255"/>
      <c r="D17255" s="22"/>
    </row>
    <row r="17256" spans="2:4" x14ac:dyDescent="0.25">
      <c r="B17256"/>
      <c r="D17256" s="22"/>
    </row>
    <row r="17257" spans="2:4" x14ac:dyDescent="0.25">
      <c r="B17257"/>
      <c r="D17257" s="22"/>
    </row>
    <row r="17258" spans="2:4" x14ac:dyDescent="0.25">
      <c r="B17258"/>
      <c r="D17258" s="22"/>
    </row>
    <row r="17259" spans="2:4" x14ac:dyDescent="0.25">
      <c r="B17259"/>
      <c r="D17259" s="22"/>
    </row>
    <row r="17260" spans="2:4" x14ac:dyDescent="0.25">
      <c r="B17260"/>
      <c r="D17260" s="22"/>
    </row>
    <row r="17261" spans="2:4" x14ac:dyDescent="0.25">
      <c r="B17261"/>
      <c r="D17261" s="22"/>
    </row>
    <row r="17262" spans="2:4" x14ac:dyDescent="0.25">
      <c r="B17262"/>
      <c r="D17262" s="22"/>
    </row>
    <row r="17263" spans="2:4" x14ac:dyDescent="0.25">
      <c r="B17263"/>
      <c r="D17263" s="22"/>
    </row>
    <row r="17264" spans="2:4" x14ac:dyDescent="0.25">
      <c r="B17264"/>
      <c r="D17264" s="22"/>
    </row>
    <row r="17265" spans="2:4" x14ac:dyDescent="0.25">
      <c r="B17265"/>
      <c r="D17265" s="22"/>
    </row>
    <row r="17266" spans="2:4" x14ac:dyDescent="0.25">
      <c r="B17266"/>
      <c r="D17266" s="22"/>
    </row>
    <row r="17267" spans="2:4" x14ac:dyDescent="0.25">
      <c r="B17267"/>
      <c r="D17267" s="22"/>
    </row>
    <row r="17268" spans="2:4" x14ac:dyDescent="0.25">
      <c r="B17268"/>
      <c r="D17268" s="22"/>
    </row>
    <row r="17269" spans="2:4" x14ac:dyDescent="0.25">
      <c r="B17269"/>
      <c r="D17269" s="22"/>
    </row>
    <row r="17270" spans="2:4" x14ac:dyDescent="0.25">
      <c r="B17270"/>
      <c r="D17270" s="22"/>
    </row>
    <row r="17271" spans="2:4" x14ac:dyDescent="0.25">
      <c r="B17271"/>
      <c r="D17271" s="22"/>
    </row>
    <row r="17272" spans="2:4" x14ac:dyDescent="0.25">
      <c r="B17272"/>
      <c r="D17272" s="22"/>
    </row>
    <row r="17273" spans="2:4" x14ac:dyDescent="0.25">
      <c r="B17273"/>
      <c r="D17273" s="22"/>
    </row>
    <row r="17274" spans="2:4" x14ac:dyDescent="0.25">
      <c r="B17274"/>
      <c r="D17274" s="22"/>
    </row>
    <row r="17275" spans="2:4" x14ac:dyDescent="0.25">
      <c r="B17275"/>
      <c r="D17275" s="22"/>
    </row>
    <row r="17276" spans="2:4" x14ac:dyDescent="0.25">
      <c r="B17276"/>
      <c r="D17276" s="22"/>
    </row>
    <row r="17277" spans="2:4" x14ac:dyDescent="0.25">
      <c r="B17277"/>
      <c r="D17277" s="22"/>
    </row>
    <row r="17278" spans="2:4" x14ac:dyDescent="0.25">
      <c r="B17278"/>
      <c r="D17278" s="22"/>
    </row>
    <row r="17279" spans="2:4" x14ac:dyDescent="0.25">
      <c r="B17279"/>
      <c r="D17279" s="22"/>
    </row>
    <row r="17280" spans="2:4" x14ac:dyDescent="0.25">
      <c r="B17280"/>
      <c r="D17280" s="22"/>
    </row>
    <row r="17281" spans="2:4" x14ac:dyDescent="0.25">
      <c r="B17281"/>
      <c r="D17281" s="22"/>
    </row>
    <row r="17282" spans="2:4" x14ac:dyDescent="0.25">
      <c r="B17282"/>
      <c r="D17282" s="22"/>
    </row>
    <row r="17283" spans="2:4" x14ac:dyDescent="0.25">
      <c r="B17283"/>
      <c r="D17283" s="22"/>
    </row>
    <row r="17284" spans="2:4" x14ac:dyDescent="0.25">
      <c r="B17284"/>
      <c r="D17284" s="22"/>
    </row>
    <row r="17285" spans="2:4" x14ac:dyDescent="0.25">
      <c r="B17285"/>
      <c r="D17285" s="22"/>
    </row>
    <row r="17286" spans="2:4" x14ac:dyDescent="0.25">
      <c r="B17286"/>
      <c r="D17286" s="22"/>
    </row>
    <row r="17287" spans="2:4" x14ac:dyDescent="0.25">
      <c r="B17287"/>
      <c r="D17287" s="22"/>
    </row>
    <row r="17288" spans="2:4" x14ac:dyDescent="0.25">
      <c r="B17288"/>
      <c r="D17288" s="22"/>
    </row>
    <row r="17289" spans="2:4" x14ac:dyDescent="0.25">
      <c r="B17289"/>
      <c r="D17289" s="22"/>
    </row>
    <row r="17290" spans="2:4" x14ac:dyDescent="0.25">
      <c r="B17290"/>
      <c r="D17290" s="22"/>
    </row>
    <row r="17291" spans="2:4" x14ac:dyDescent="0.25">
      <c r="B17291"/>
      <c r="D17291" s="22"/>
    </row>
    <row r="17292" spans="2:4" x14ac:dyDescent="0.25">
      <c r="B17292"/>
      <c r="D17292" s="22"/>
    </row>
    <row r="17293" spans="2:4" x14ac:dyDescent="0.25">
      <c r="B17293"/>
      <c r="D17293" s="22"/>
    </row>
    <row r="17294" spans="2:4" x14ac:dyDescent="0.25">
      <c r="B17294"/>
      <c r="D17294" s="22"/>
    </row>
    <row r="17295" spans="2:4" x14ac:dyDescent="0.25">
      <c r="B17295"/>
      <c r="D17295" s="22"/>
    </row>
    <row r="17296" spans="2:4" x14ac:dyDescent="0.25">
      <c r="B17296"/>
      <c r="D17296" s="22"/>
    </row>
    <row r="17297" spans="2:4" x14ac:dyDescent="0.25">
      <c r="B17297"/>
      <c r="D17297" s="22"/>
    </row>
    <row r="17298" spans="2:4" x14ac:dyDescent="0.25">
      <c r="B17298"/>
      <c r="D17298" s="22"/>
    </row>
    <row r="17299" spans="2:4" x14ac:dyDescent="0.25">
      <c r="B17299"/>
      <c r="D17299" s="22"/>
    </row>
    <row r="17300" spans="2:4" x14ac:dyDescent="0.25">
      <c r="B17300"/>
      <c r="D17300" s="22"/>
    </row>
    <row r="17301" spans="2:4" x14ac:dyDescent="0.25">
      <c r="B17301"/>
      <c r="D17301" s="22"/>
    </row>
    <row r="17302" spans="2:4" x14ac:dyDescent="0.25">
      <c r="B17302"/>
      <c r="D17302" s="22"/>
    </row>
    <row r="17303" spans="2:4" x14ac:dyDescent="0.25">
      <c r="B17303"/>
      <c r="D17303" s="22"/>
    </row>
    <row r="17304" spans="2:4" x14ac:dyDescent="0.25">
      <c r="B17304"/>
      <c r="D17304" s="22"/>
    </row>
    <row r="17305" spans="2:4" x14ac:dyDescent="0.25">
      <c r="B17305"/>
      <c r="D17305" s="22"/>
    </row>
    <row r="17306" spans="2:4" x14ac:dyDescent="0.25">
      <c r="B17306"/>
      <c r="D17306" s="22"/>
    </row>
    <row r="17307" spans="2:4" x14ac:dyDescent="0.25">
      <c r="B17307"/>
      <c r="D17307" s="22"/>
    </row>
    <row r="17308" spans="2:4" x14ac:dyDescent="0.25">
      <c r="B17308"/>
      <c r="D17308" s="22"/>
    </row>
    <row r="17309" spans="2:4" x14ac:dyDescent="0.25">
      <c r="B17309"/>
      <c r="D17309" s="22"/>
    </row>
    <row r="17310" spans="2:4" x14ac:dyDescent="0.25">
      <c r="B17310"/>
      <c r="D17310" s="22"/>
    </row>
    <row r="17311" spans="2:4" x14ac:dyDescent="0.25">
      <c r="B17311"/>
      <c r="D17311" s="22"/>
    </row>
    <row r="17312" spans="2:4" x14ac:dyDescent="0.25">
      <c r="B17312"/>
      <c r="D17312" s="22"/>
    </row>
    <row r="17313" spans="2:4" x14ac:dyDescent="0.25">
      <c r="B17313"/>
      <c r="D17313" s="22"/>
    </row>
    <row r="17314" spans="2:4" x14ac:dyDescent="0.25">
      <c r="B17314"/>
      <c r="D17314" s="22"/>
    </row>
    <row r="17315" spans="2:4" x14ac:dyDescent="0.25">
      <c r="B17315"/>
      <c r="D17315" s="22"/>
    </row>
    <row r="17316" spans="2:4" x14ac:dyDescent="0.25">
      <c r="B17316"/>
      <c r="D17316" s="22"/>
    </row>
    <row r="17317" spans="2:4" x14ac:dyDescent="0.25">
      <c r="B17317"/>
      <c r="D17317" s="22"/>
    </row>
    <row r="17318" spans="2:4" x14ac:dyDescent="0.25">
      <c r="B17318"/>
      <c r="D17318" s="22"/>
    </row>
    <row r="17319" spans="2:4" x14ac:dyDescent="0.25">
      <c r="B17319"/>
      <c r="D17319" s="22"/>
    </row>
    <row r="17320" spans="2:4" x14ac:dyDescent="0.25">
      <c r="B17320"/>
      <c r="D17320" s="22"/>
    </row>
    <row r="17321" spans="2:4" x14ac:dyDescent="0.25">
      <c r="B17321"/>
      <c r="D17321" s="22"/>
    </row>
    <row r="17322" spans="2:4" x14ac:dyDescent="0.25">
      <c r="B17322"/>
      <c r="D17322" s="22"/>
    </row>
    <row r="17323" spans="2:4" x14ac:dyDescent="0.25">
      <c r="B17323"/>
      <c r="D17323" s="22"/>
    </row>
    <row r="17324" spans="2:4" x14ac:dyDescent="0.25">
      <c r="B17324"/>
      <c r="D17324" s="22"/>
    </row>
    <row r="17325" spans="2:4" x14ac:dyDescent="0.25">
      <c r="B17325"/>
      <c r="D17325" s="22"/>
    </row>
    <row r="17326" spans="2:4" x14ac:dyDescent="0.25">
      <c r="B17326"/>
      <c r="D17326" s="22"/>
    </row>
    <row r="17327" spans="2:4" x14ac:dyDescent="0.25">
      <c r="B17327"/>
      <c r="D17327" s="22"/>
    </row>
    <row r="17328" spans="2:4" x14ac:dyDescent="0.25">
      <c r="B17328"/>
      <c r="D17328" s="22"/>
    </row>
    <row r="17329" spans="2:4" x14ac:dyDescent="0.25">
      <c r="B17329"/>
      <c r="D17329" s="22"/>
    </row>
    <row r="17330" spans="2:4" x14ac:dyDescent="0.25">
      <c r="B17330"/>
      <c r="D17330" s="22"/>
    </row>
    <row r="17331" spans="2:4" x14ac:dyDescent="0.25">
      <c r="B17331"/>
      <c r="D17331" s="22"/>
    </row>
    <row r="17332" spans="2:4" x14ac:dyDescent="0.25">
      <c r="B17332"/>
      <c r="D17332" s="22"/>
    </row>
    <row r="17333" spans="2:4" x14ac:dyDescent="0.25">
      <c r="B17333"/>
      <c r="D17333" s="22"/>
    </row>
    <row r="17334" spans="2:4" x14ac:dyDescent="0.25">
      <c r="B17334"/>
      <c r="D17334" s="22"/>
    </row>
    <row r="17335" spans="2:4" x14ac:dyDescent="0.25">
      <c r="B17335"/>
      <c r="D17335" s="22"/>
    </row>
    <row r="17336" spans="2:4" x14ac:dyDescent="0.25">
      <c r="B17336"/>
      <c r="D17336" s="22"/>
    </row>
    <row r="17337" spans="2:4" x14ac:dyDescent="0.25">
      <c r="B17337"/>
      <c r="D17337" s="22"/>
    </row>
    <row r="17338" spans="2:4" x14ac:dyDescent="0.25">
      <c r="B17338"/>
      <c r="D17338" s="22"/>
    </row>
    <row r="17339" spans="2:4" x14ac:dyDescent="0.25">
      <c r="B17339"/>
      <c r="D17339" s="22"/>
    </row>
    <row r="17340" spans="2:4" x14ac:dyDescent="0.25">
      <c r="B17340"/>
      <c r="D17340" s="22"/>
    </row>
    <row r="17341" spans="2:4" x14ac:dyDescent="0.25">
      <c r="B17341"/>
      <c r="D17341" s="22"/>
    </row>
    <row r="17342" spans="2:4" x14ac:dyDescent="0.25">
      <c r="B17342"/>
      <c r="D17342" s="22"/>
    </row>
    <row r="17343" spans="2:4" x14ac:dyDescent="0.25">
      <c r="B17343"/>
      <c r="D17343" s="22"/>
    </row>
    <row r="17344" spans="2:4" x14ac:dyDescent="0.25">
      <c r="B17344"/>
      <c r="D17344" s="22"/>
    </row>
    <row r="17345" spans="2:4" x14ac:dyDescent="0.25">
      <c r="B17345"/>
      <c r="D17345" s="22"/>
    </row>
    <row r="17346" spans="2:4" x14ac:dyDescent="0.25">
      <c r="B17346"/>
      <c r="D17346" s="22"/>
    </row>
    <row r="17347" spans="2:4" x14ac:dyDescent="0.25">
      <c r="B17347"/>
      <c r="D17347" s="22"/>
    </row>
    <row r="17348" spans="2:4" x14ac:dyDescent="0.25">
      <c r="B17348"/>
      <c r="D17348" s="22"/>
    </row>
    <row r="17349" spans="2:4" x14ac:dyDescent="0.25">
      <c r="B17349"/>
      <c r="D17349" s="22"/>
    </row>
    <row r="17350" spans="2:4" x14ac:dyDescent="0.25">
      <c r="B17350"/>
      <c r="D17350" s="22"/>
    </row>
    <row r="17351" spans="2:4" x14ac:dyDescent="0.25">
      <c r="B17351"/>
      <c r="D17351" s="22"/>
    </row>
    <row r="17352" spans="2:4" x14ac:dyDescent="0.25">
      <c r="B17352"/>
      <c r="D17352" s="22"/>
    </row>
    <row r="17353" spans="2:4" x14ac:dyDescent="0.25">
      <c r="B17353"/>
      <c r="D17353" s="22"/>
    </row>
    <row r="17354" spans="2:4" x14ac:dyDescent="0.25">
      <c r="B17354"/>
      <c r="D17354" s="22"/>
    </row>
    <row r="17355" spans="2:4" x14ac:dyDescent="0.25">
      <c r="B17355"/>
      <c r="D17355" s="22"/>
    </row>
    <row r="17356" spans="2:4" x14ac:dyDescent="0.25">
      <c r="B17356"/>
      <c r="D17356" s="22"/>
    </row>
    <row r="17357" spans="2:4" x14ac:dyDescent="0.25">
      <c r="B17357"/>
      <c r="D17357" s="22"/>
    </row>
    <row r="17358" spans="2:4" x14ac:dyDescent="0.25">
      <c r="B17358"/>
      <c r="D17358" s="22"/>
    </row>
    <row r="17359" spans="2:4" x14ac:dyDescent="0.25">
      <c r="B17359"/>
      <c r="D17359" s="22"/>
    </row>
    <row r="17360" spans="2:4" x14ac:dyDescent="0.25">
      <c r="B17360"/>
      <c r="D17360" s="22"/>
    </row>
    <row r="17361" spans="2:4" x14ac:dyDescent="0.25">
      <c r="B17361"/>
      <c r="D17361" s="22"/>
    </row>
    <row r="17362" spans="2:4" x14ac:dyDescent="0.25">
      <c r="B17362"/>
      <c r="D17362" s="22"/>
    </row>
    <row r="17363" spans="2:4" x14ac:dyDescent="0.25">
      <c r="B17363"/>
      <c r="D17363" s="22"/>
    </row>
    <row r="17364" spans="2:4" x14ac:dyDescent="0.25">
      <c r="B17364"/>
      <c r="D17364" s="22"/>
    </row>
    <row r="17365" spans="2:4" x14ac:dyDescent="0.25">
      <c r="B17365"/>
      <c r="D17365" s="22"/>
    </row>
    <row r="17366" spans="2:4" x14ac:dyDescent="0.25">
      <c r="B17366"/>
      <c r="D17366" s="22"/>
    </row>
    <row r="17367" spans="2:4" x14ac:dyDescent="0.25">
      <c r="B17367"/>
      <c r="D17367" s="22"/>
    </row>
    <row r="17368" spans="2:4" x14ac:dyDescent="0.25">
      <c r="B17368"/>
      <c r="D17368" s="22"/>
    </row>
    <row r="17369" spans="2:4" x14ac:dyDescent="0.25">
      <c r="B17369"/>
      <c r="D17369" s="22"/>
    </row>
    <row r="17370" spans="2:4" x14ac:dyDescent="0.25">
      <c r="B17370"/>
      <c r="D17370" s="22"/>
    </row>
    <row r="17371" spans="2:4" x14ac:dyDescent="0.25">
      <c r="B17371"/>
      <c r="D17371" s="22"/>
    </row>
    <row r="17372" spans="2:4" x14ac:dyDescent="0.25">
      <c r="B17372"/>
      <c r="D17372" s="22"/>
    </row>
    <row r="17373" spans="2:4" x14ac:dyDescent="0.25">
      <c r="B17373"/>
      <c r="D17373" s="22"/>
    </row>
    <row r="17374" spans="2:4" x14ac:dyDescent="0.25">
      <c r="B17374"/>
      <c r="D17374" s="22"/>
    </row>
    <row r="17375" spans="2:4" x14ac:dyDescent="0.25">
      <c r="B17375"/>
      <c r="D17375" s="22"/>
    </row>
    <row r="17376" spans="2:4" x14ac:dyDescent="0.25">
      <c r="B17376"/>
      <c r="D17376" s="22"/>
    </row>
    <row r="17377" spans="2:4" x14ac:dyDescent="0.25">
      <c r="B17377"/>
      <c r="D17377" s="22"/>
    </row>
    <row r="17378" spans="2:4" x14ac:dyDescent="0.25">
      <c r="B17378"/>
      <c r="D17378" s="22"/>
    </row>
    <row r="17379" spans="2:4" x14ac:dyDescent="0.25">
      <c r="B17379"/>
      <c r="D17379" s="22"/>
    </row>
    <row r="17380" spans="2:4" x14ac:dyDescent="0.25">
      <c r="B17380"/>
      <c r="D17380" s="22"/>
    </row>
    <row r="17381" spans="2:4" x14ac:dyDescent="0.25">
      <c r="B17381"/>
      <c r="D17381" s="22"/>
    </row>
    <row r="17382" spans="2:4" x14ac:dyDescent="0.25">
      <c r="B17382"/>
      <c r="D17382" s="22"/>
    </row>
    <row r="17383" spans="2:4" x14ac:dyDescent="0.25">
      <c r="B17383"/>
      <c r="D17383" s="22"/>
    </row>
    <row r="17384" spans="2:4" x14ac:dyDescent="0.25">
      <c r="B17384"/>
      <c r="D17384" s="22"/>
    </row>
    <row r="17385" spans="2:4" x14ac:dyDescent="0.25">
      <c r="B17385"/>
      <c r="D17385" s="22"/>
    </row>
    <row r="17386" spans="2:4" x14ac:dyDescent="0.25">
      <c r="B17386"/>
      <c r="D17386" s="22"/>
    </row>
    <row r="17387" spans="2:4" x14ac:dyDescent="0.25">
      <c r="B17387"/>
      <c r="D17387" s="22"/>
    </row>
    <row r="17388" spans="2:4" x14ac:dyDescent="0.25">
      <c r="B17388"/>
      <c r="D17388" s="22"/>
    </row>
    <row r="17389" spans="2:4" x14ac:dyDescent="0.25">
      <c r="B17389"/>
      <c r="D17389" s="22"/>
    </row>
    <row r="17390" spans="2:4" x14ac:dyDescent="0.25">
      <c r="B17390"/>
      <c r="D17390" s="22"/>
    </row>
    <row r="17391" spans="2:4" x14ac:dyDescent="0.25">
      <c r="B17391"/>
      <c r="D17391" s="22"/>
    </row>
    <row r="17392" spans="2:4" x14ac:dyDescent="0.25">
      <c r="B17392"/>
      <c r="D17392" s="22"/>
    </row>
    <row r="17393" spans="2:4" x14ac:dyDescent="0.25">
      <c r="B17393"/>
      <c r="D17393" s="22"/>
    </row>
    <row r="17394" spans="2:4" x14ac:dyDescent="0.25">
      <c r="B17394"/>
      <c r="D17394" s="22"/>
    </row>
    <row r="17395" spans="2:4" x14ac:dyDescent="0.25">
      <c r="B17395"/>
      <c r="D17395" s="22"/>
    </row>
    <row r="17396" spans="2:4" x14ac:dyDescent="0.25">
      <c r="B17396"/>
      <c r="D17396" s="22"/>
    </row>
    <row r="17397" spans="2:4" x14ac:dyDescent="0.25">
      <c r="B17397"/>
      <c r="D17397" s="22"/>
    </row>
    <row r="17398" spans="2:4" x14ac:dyDescent="0.25">
      <c r="B17398"/>
      <c r="D17398" s="22"/>
    </row>
    <row r="17399" spans="2:4" x14ac:dyDescent="0.25">
      <c r="B17399"/>
      <c r="D17399" s="22"/>
    </row>
    <row r="17400" spans="2:4" x14ac:dyDescent="0.25">
      <c r="B17400"/>
      <c r="D17400" s="22"/>
    </row>
    <row r="17401" spans="2:4" x14ac:dyDescent="0.25">
      <c r="B17401"/>
      <c r="D17401" s="22"/>
    </row>
    <row r="17402" spans="2:4" x14ac:dyDescent="0.25">
      <c r="B17402"/>
      <c r="D17402" s="22"/>
    </row>
    <row r="17403" spans="2:4" x14ac:dyDescent="0.25">
      <c r="B17403"/>
      <c r="D17403" s="22"/>
    </row>
    <row r="17404" spans="2:4" x14ac:dyDescent="0.25">
      <c r="B17404"/>
      <c r="D17404" s="22"/>
    </row>
    <row r="17405" spans="2:4" x14ac:dyDescent="0.25">
      <c r="B17405"/>
      <c r="D17405" s="22"/>
    </row>
    <row r="17406" spans="2:4" x14ac:dyDescent="0.25">
      <c r="B17406"/>
      <c r="D17406" s="22"/>
    </row>
    <row r="17407" spans="2:4" x14ac:dyDescent="0.25">
      <c r="B17407"/>
      <c r="D17407" s="22"/>
    </row>
    <row r="17408" spans="2:4" x14ac:dyDescent="0.25">
      <c r="B17408"/>
      <c r="D17408" s="22"/>
    </row>
    <row r="17409" spans="2:4" x14ac:dyDescent="0.25">
      <c r="B17409"/>
      <c r="D17409" s="22"/>
    </row>
    <row r="17410" spans="2:4" x14ac:dyDescent="0.25">
      <c r="B17410"/>
      <c r="D17410" s="22"/>
    </row>
    <row r="17411" spans="2:4" x14ac:dyDescent="0.25">
      <c r="B17411"/>
      <c r="D17411" s="22"/>
    </row>
    <row r="17412" spans="2:4" x14ac:dyDescent="0.25">
      <c r="B17412"/>
      <c r="D17412" s="22"/>
    </row>
    <row r="17413" spans="2:4" x14ac:dyDescent="0.25">
      <c r="B17413"/>
      <c r="D17413" s="22"/>
    </row>
    <row r="17414" spans="2:4" x14ac:dyDescent="0.25">
      <c r="B17414"/>
      <c r="D17414" s="22"/>
    </row>
    <row r="17415" spans="2:4" x14ac:dyDescent="0.25">
      <c r="B17415"/>
      <c r="D17415" s="22"/>
    </row>
    <row r="17416" spans="2:4" x14ac:dyDescent="0.25">
      <c r="B17416"/>
      <c r="D17416" s="22"/>
    </row>
    <row r="17417" spans="2:4" x14ac:dyDescent="0.25">
      <c r="B17417"/>
      <c r="D17417" s="22"/>
    </row>
    <row r="17418" spans="2:4" x14ac:dyDescent="0.25">
      <c r="B17418"/>
      <c r="D17418" s="22"/>
    </row>
    <row r="17419" spans="2:4" x14ac:dyDescent="0.25">
      <c r="B17419"/>
      <c r="D17419" s="22"/>
    </row>
    <row r="17420" spans="2:4" x14ac:dyDescent="0.25">
      <c r="B17420"/>
      <c r="D17420" s="22"/>
    </row>
    <row r="17421" spans="2:4" x14ac:dyDescent="0.25">
      <c r="B17421"/>
      <c r="D17421" s="22"/>
    </row>
    <row r="17422" spans="2:4" x14ac:dyDescent="0.25">
      <c r="B17422"/>
      <c r="D17422" s="22"/>
    </row>
    <row r="17423" spans="2:4" x14ac:dyDescent="0.25">
      <c r="B17423"/>
      <c r="D17423" s="22"/>
    </row>
    <row r="17424" spans="2:4" x14ac:dyDescent="0.25">
      <c r="B17424"/>
      <c r="D17424" s="22"/>
    </row>
    <row r="17425" spans="2:4" x14ac:dyDescent="0.25">
      <c r="B17425"/>
      <c r="D17425" s="22"/>
    </row>
    <row r="17426" spans="2:4" x14ac:dyDescent="0.25">
      <c r="B17426"/>
      <c r="D17426" s="22"/>
    </row>
    <row r="17427" spans="2:4" x14ac:dyDescent="0.25">
      <c r="B17427"/>
      <c r="D17427" s="22"/>
    </row>
    <row r="17428" spans="2:4" x14ac:dyDescent="0.25">
      <c r="B17428"/>
      <c r="D17428" s="22"/>
    </row>
    <row r="17429" spans="2:4" x14ac:dyDescent="0.25">
      <c r="B17429"/>
      <c r="D17429" s="22"/>
    </row>
    <row r="17430" spans="2:4" x14ac:dyDescent="0.25">
      <c r="B17430"/>
      <c r="D17430" s="22"/>
    </row>
    <row r="17431" spans="2:4" x14ac:dyDescent="0.25">
      <c r="B17431"/>
      <c r="D17431" s="22"/>
    </row>
    <row r="17432" spans="2:4" x14ac:dyDescent="0.25">
      <c r="B17432"/>
      <c r="D17432" s="22"/>
    </row>
    <row r="17433" spans="2:4" x14ac:dyDescent="0.25">
      <c r="B17433"/>
      <c r="D17433" s="22"/>
    </row>
    <row r="17434" spans="2:4" x14ac:dyDescent="0.25">
      <c r="B17434"/>
      <c r="D17434" s="22"/>
    </row>
    <row r="17435" spans="2:4" x14ac:dyDescent="0.25">
      <c r="B17435"/>
      <c r="D17435" s="22"/>
    </row>
    <row r="17436" spans="2:4" x14ac:dyDescent="0.25">
      <c r="B17436"/>
      <c r="D17436" s="22"/>
    </row>
    <row r="17437" spans="2:4" x14ac:dyDescent="0.25">
      <c r="B17437"/>
      <c r="D17437" s="22"/>
    </row>
    <row r="17438" spans="2:4" x14ac:dyDescent="0.25">
      <c r="B17438"/>
      <c r="D17438" s="22"/>
    </row>
    <row r="17439" spans="2:4" x14ac:dyDescent="0.25">
      <c r="B17439"/>
      <c r="D17439" s="22"/>
    </row>
    <row r="17440" spans="2:4" x14ac:dyDescent="0.25">
      <c r="B17440"/>
      <c r="D17440" s="22"/>
    </row>
    <row r="17441" spans="2:4" x14ac:dyDescent="0.25">
      <c r="B17441"/>
      <c r="D17441" s="22"/>
    </row>
    <row r="17442" spans="2:4" x14ac:dyDescent="0.25">
      <c r="B17442"/>
      <c r="D17442" s="22"/>
    </row>
    <row r="17443" spans="2:4" x14ac:dyDescent="0.25">
      <c r="B17443"/>
      <c r="D17443" s="22"/>
    </row>
    <row r="17444" spans="2:4" x14ac:dyDescent="0.25">
      <c r="B17444"/>
      <c r="D17444" s="22"/>
    </row>
    <row r="17445" spans="2:4" x14ac:dyDescent="0.25">
      <c r="B17445"/>
      <c r="D17445" s="22"/>
    </row>
    <row r="17446" spans="2:4" x14ac:dyDescent="0.25">
      <c r="B17446"/>
      <c r="D17446" s="22"/>
    </row>
    <row r="17447" spans="2:4" x14ac:dyDescent="0.25">
      <c r="B17447"/>
      <c r="D17447" s="22"/>
    </row>
    <row r="17448" spans="2:4" x14ac:dyDescent="0.25">
      <c r="B17448"/>
      <c r="D17448" s="22"/>
    </row>
    <row r="17449" spans="2:4" x14ac:dyDescent="0.25">
      <c r="B17449"/>
      <c r="D17449" s="22"/>
    </row>
    <row r="17450" spans="2:4" x14ac:dyDescent="0.25">
      <c r="B17450"/>
      <c r="D17450" s="22"/>
    </row>
    <row r="17451" spans="2:4" x14ac:dyDescent="0.25">
      <c r="B17451"/>
      <c r="D17451" s="22"/>
    </row>
    <row r="17452" spans="2:4" x14ac:dyDescent="0.25">
      <c r="B17452"/>
      <c r="D17452" s="22"/>
    </row>
    <row r="17453" spans="2:4" x14ac:dyDescent="0.25">
      <c r="B17453"/>
      <c r="D17453" s="22"/>
    </row>
    <row r="17454" spans="2:4" x14ac:dyDescent="0.25">
      <c r="B17454"/>
      <c r="D17454" s="22"/>
    </row>
    <row r="17455" spans="2:4" x14ac:dyDescent="0.25">
      <c r="B17455"/>
      <c r="D17455" s="22"/>
    </row>
    <row r="17456" spans="2:4" x14ac:dyDescent="0.25">
      <c r="B17456"/>
      <c r="D17456" s="22"/>
    </row>
    <row r="17457" spans="2:4" x14ac:dyDescent="0.25">
      <c r="B17457"/>
      <c r="D17457" s="22"/>
    </row>
    <row r="17458" spans="2:4" x14ac:dyDescent="0.25">
      <c r="B17458"/>
      <c r="D17458" s="22"/>
    </row>
    <row r="17459" spans="2:4" x14ac:dyDescent="0.25">
      <c r="B17459"/>
      <c r="D17459" s="22"/>
    </row>
    <row r="17460" spans="2:4" x14ac:dyDescent="0.25">
      <c r="B17460"/>
      <c r="D17460" s="22"/>
    </row>
    <row r="17461" spans="2:4" x14ac:dyDescent="0.25">
      <c r="B17461"/>
      <c r="D17461" s="22"/>
    </row>
    <row r="17462" spans="2:4" x14ac:dyDescent="0.25">
      <c r="B17462"/>
      <c r="D17462" s="22"/>
    </row>
    <row r="17463" spans="2:4" x14ac:dyDescent="0.25">
      <c r="B17463"/>
      <c r="D17463" s="22"/>
    </row>
    <row r="17464" spans="2:4" x14ac:dyDescent="0.25">
      <c r="B17464"/>
      <c r="D17464" s="22"/>
    </row>
    <row r="17465" spans="2:4" x14ac:dyDescent="0.25">
      <c r="B17465"/>
      <c r="D17465" s="22"/>
    </row>
    <row r="17466" spans="2:4" x14ac:dyDescent="0.25">
      <c r="B17466"/>
      <c r="D17466" s="22"/>
    </row>
    <row r="17467" spans="2:4" x14ac:dyDescent="0.25">
      <c r="B17467"/>
      <c r="D17467" s="22"/>
    </row>
    <row r="17468" spans="2:4" x14ac:dyDescent="0.25">
      <c r="B17468"/>
      <c r="D17468" s="22"/>
    </row>
    <row r="17469" spans="2:4" x14ac:dyDescent="0.25">
      <c r="B17469"/>
      <c r="D17469" s="22"/>
    </row>
    <row r="17470" spans="2:4" x14ac:dyDescent="0.25">
      <c r="B17470"/>
      <c r="D17470" s="22"/>
    </row>
    <row r="17471" spans="2:4" x14ac:dyDescent="0.25">
      <c r="B17471"/>
      <c r="D17471" s="22"/>
    </row>
    <row r="17472" spans="2:4" x14ac:dyDescent="0.25">
      <c r="B17472"/>
      <c r="D17472" s="22"/>
    </row>
    <row r="17473" spans="2:4" x14ac:dyDescent="0.25">
      <c r="B17473"/>
      <c r="D17473" s="22"/>
    </row>
    <row r="17474" spans="2:4" x14ac:dyDescent="0.25">
      <c r="B17474"/>
      <c r="D17474" s="22"/>
    </row>
    <row r="17475" spans="2:4" x14ac:dyDescent="0.25">
      <c r="B17475"/>
      <c r="D17475" s="22"/>
    </row>
    <row r="17476" spans="2:4" x14ac:dyDescent="0.25">
      <c r="B17476"/>
      <c r="D17476" s="22"/>
    </row>
    <row r="17477" spans="2:4" x14ac:dyDescent="0.25">
      <c r="B17477"/>
      <c r="D17477" s="22"/>
    </row>
    <row r="17478" spans="2:4" x14ac:dyDescent="0.25">
      <c r="B17478"/>
      <c r="D17478" s="22"/>
    </row>
    <row r="17479" spans="2:4" x14ac:dyDescent="0.25">
      <c r="B17479"/>
      <c r="D17479" s="22"/>
    </row>
    <row r="17480" spans="2:4" x14ac:dyDescent="0.25">
      <c r="B17480"/>
      <c r="D17480" s="22"/>
    </row>
    <row r="17481" spans="2:4" x14ac:dyDescent="0.25">
      <c r="B17481"/>
      <c r="D17481" s="22"/>
    </row>
    <row r="17482" spans="2:4" x14ac:dyDescent="0.25">
      <c r="B17482"/>
      <c r="D17482" s="22"/>
    </row>
    <row r="17483" spans="2:4" x14ac:dyDescent="0.25">
      <c r="B17483"/>
      <c r="D17483" s="22"/>
    </row>
    <row r="17484" spans="2:4" x14ac:dyDescent="0.25">
      <c r="B17484"/>
      <c r="D17484" s="22"/>
    </row>
    <row r="17485" spans="2:4" x14ac:dyDescent="0.25">
      <c r="B17485"/>
      <c r="D17485" s="22"/>
    </row>
    <row r="17486" spans="2:4" x14ac:dyDescent="0.25">
      <c r="B17486"/>
      <c r="D17486" s="22"/>
    </row>
    <row r="17487" spans="2:4" x14ac:dyDescent="0.25">
      <c r="B17487"/>
      <c r="D17487" s="22"/>
    </row>
    <row r="17488" spans="2:4" x14ac:dyDescent="0.25">
      <c r="B17488"/>
      <c r="D17488" s="22"/>
    </row>
    <row r="17489" spans="2:4" x14ac:dyDescent="0.25">
      <c r="B17489"/>
      <c r="D17489" s="22"/>
    </row>
    <row r="17490" spans="2:4" x14ac:dyDescent="0.25">
      <c r="B17490"/>
      <c r="D17490" s="22"/>
    </row>
    <row r="17491" spans="2:4" x14ac:dyDescent="0.25">
      <c r="B17491"/>
      <c r="D17491" s="22"/>
    </row>
    <row r="17492" spans="2:4" x14ac:dyDescent="0.25">
      <c r="B17492"/>
      <c r="D17492" s="22"/>
    </row>
    <row r="17493" spans="2:4" x14ac:dyDescent="0.25">
      <c r="B17493"/>
      <c r="D17493" s="22"/>
    </row>
    <row r="17494" spans="2:4" x14ac:dyDescent="0.25">
      <c r="B17494"/>
      <c r="D17494" s="22"/>
    </row>
    <row r="17495" spans="2:4" x14ac:dyDescent="0.25">
      <c r="B17495"/>
      <c r="D17495" s="22"/>
    </row>
    <row r="17496" spans="2:4" x14ac:dyDescent="0.25">
      <c r="B17496"/>
      <c r="D17496" s="22"/>
    </row>
    <row r="17497" spans="2:4" x14ac:dyDescent="0.25">
      <c r="B17497"/>
      <c r="D17497" s="22"/>
    </row>
    <row r="17498" spans="2:4" x14ac:dyDescent="0.25">
      <c r="B17498"/>
      <c r="D17498" s="22"/>
    </row>
    <row r="17499" spans="2:4" x14ac:dyDescent="0.25">
      <c r="B17499"/>
      <c r="D17499" s="22"/>
    </row>
    <row r="17500" spans="2:4" x14ac:dyDescent="0.25">
      <c r="B17500"/>
      <c r="D17500" s="22"/>
    </row>
    <row r="17501" spans="2:4" x14ac:dyDescent="0.25">
      <c r="B17501"/>
      <c r="D17501" s="22"/>
    </row>
    <row r="17502" spans="2:4" x14ac:dyDescent="0.25">
      <c r="B17502"/>
      <c r="D17502" s="22"/>
    </row>
    <row r="17503" spans="2:4" x14ac:dyDescent="0.25">
      <c r="B17503"/>
      <c r="D17503" s="22"/>
    </row>
    <row r="17504" spans="2:4" x14ac:dyDescent="0.25">
      <c r="B17504"/>
      <c r="D17504" s="22"/>
    </row>
    <row r="17505" spans="2:4" x14ac:dyDescent="0.25">
      <c r="B17505"/>
      <c r="D17505" s="22"/>
    </row>
    <row r="17506" spans="2:4" x14ac:dyDescent="0.25">
      <c r="B17506"/>
      <c r="D17506" s="22"/>
    </row>
    <row r="17507" spans="2:4" x14ac:dyDescent="0.25">
      <c r="B17507"/>
      <c r="D17507" s="22"/>
    </row>
    <row r="17508" spans="2:4" x14ac:dyDescent="0.25">
      <c r="B17508"/>
      <c r="D17508" s="22"/>
    </row>
    <row r="17509" spans="2:4" x14ac:dyDescent="0.25">
      <c r="B17509"/>
      <c r="D17509" s="22"/>
    </row>
    <row r="17510" spans="2:4" x14ac:dyDescent="0.25">
      <c r="B17510"/>
      <c r="D17510" s="22"/>
    </row>
    <row r="17511" spans="2:4" x14ac:dyDescent="0.25">
      <c r="B17511"/>
      <c r="D17511" s="22"/>
    </row>
    <row r="17512" spans="2:4" x14ac:dyDescent="0.25">
      <c r="B17512"/>
      <c r="D17512" s="22"/>
    </row>
    <row r="17513" spans="2:4" x14ac:dyDescent="0.25">
      <c r="B17513"/>
      <c r="D17513" s="22"/>
    </row>
    <row r="17514" spans="2:4" x14ac:dyDescent="0.25">
      <c r="B17514"/>
      <c r="D17514" s="22"/>
    </row>
    <row r="17515" spans="2:4" x14ac:dyDescent="0.25">
      <c r="B17515"/>
      <c r="D17515" s="22"/>
    </row>
    <row r="17516" spans="2:4" x14ac:dyDescent="0.25">
      <c r="B17516"/>
      <c r="D17516" s="22"/>
    </row>
    <row r="17517" spans="2:4" x14ac:dyDescent="0.25">
      <c r="B17517"/>
      <c r="D17517" s="22"/>
    </row>
    <row r="17518" spans="2:4" x14ac:dyDescent="0.25">
      <c r="B17518"/>
      <c r="D17518" s="22"/>
    </row>
    <row r="17519" spans="2:4" x14ac:dyDescent="0.25">
      <c r="B17519"/>
      <c r="D17519" s="22"/>
    </row>
    <row r="17520" spans="2:4" x14ac:dyDescent="0.25">
      <c r="B17520"/>
      <c r="D17520" s="22"/>
    </row>
    <row r="17521" spans="2:4" x14ac:dyDescent="0.25">
      <c r="B17521"/>
      <c r="D17521" s="22"/>
    </row>
    <row r="17522" spans="2:4" x14ac:dyDescent="0.25">
      <c r="B17522"/>
      <c r="D17522" s="22"/>
    </row>
    <row r="17523" spans="2:4" x14ac:dyDescent="0.25">
      <c r="B17523"/>
      <c r="D17523" s="22"/>
    </row>
    <row r="17524" spans="2:4" x14ac:dyDescent="0.25">
      <c r="B17524"/>
      <c r="D17524" s="22"/>
    </row>
    <row r="17525" spans="2:4" x14ac:dyDescent="0.25">
      <c r="B17525"/>
      <c r="D17525" s="22"/>
    </row>
    <row r="17526" spans="2:4" x14ac:dyDescent="0.25">
      <c r="B17526"/>
      <c r="D17526" s="22"/>
    </row>
    <row r="17527" spans="2:4" x14ac:dyDescent="0.25">
      <c r="B17527"/>
      <c r="D17527" s="22"/>
    </row>
    <row r="17528" spans="2:4" x14ac:dyDescent="0.25">
      <c r="B17528"/>
      <c r="D17528" s="22"/>
    </row>
    <row r="17529" spans="2:4" x14ac:dyDescent="0.25">
      <c r="B17529"/>
      <c r="D17529" s="22"/>
    </row>
    <row r="17530" spans="2:4" x14ac:dyDescent="0.25">
      <c r="B17530"/>
      <c r="D17530" s="22"/>
    </row>
    <row r="17531" spans="2:4" x14ac:dyDescent="0.25">
      <c r="B17531"/>
      <c r="D17531" s="22"/>
    </row>
    <row r="17532" spans="2:4" x14ac:dyDescent="0.25">
      <c r="B17532"/>
      <c r="D17532" s="22"/>
    </row>
    <row r="17533" spans="2:4" x14ac:dyDescent="0.25">
      <c r="B17533"/>
      <c r="D17533" s="22"/>
    </row>
    <row r="17534" spans="2:4" x14ac:dyDescent="0.25">
      <c r="B17534"/>
      <c r="D17534" s="22"/>
    </row>
    <row r="17535" spans="2:4" x14ac:dyDescent="0.25">
      <c r="B17535"/>
      <c r="D17535" s="22"/>
    </row>
    <row r="17536" spans="2:4" x14ac:dyDescent="0.25">
      <c r="B17536"/>
      <c r="D17536" s="22"/>
    </row>
    <row r="17537" spans="2:4" x14ac:dyDescent="0.25">
      <c r="B17537"/>
      <c r="D17537" s="22"/>
    </row>
    <row r="17538" spans="2:4" x14ac:dyDescent="0.25">
      <c r="B17538"/>
      <c r="D17538" s="22"/>
    </row>
    <row r="17539" spans="2:4" x14ac:dyDescent="0.25">
      <c r="B17539"/>
      <c r="D17539" s="22"/>
    </row>
    <row r="17540" spans="2:4" x14ac:dyDescent="0.25">
      <c r="B17540"/>
      <c r="D17540" s="22"/>
    </row>
    <row r="17541" spans="2:4" x14ac:dyDescent="0.25">
      <c r="B17541"/>
      <c r="D17541" s="22"/>
    </row>
    <row r="17542" spans="2:4" x14ac:dyDescent="0.25">
      <c r="B17542"/>
      <c r="D17542" s="22"/>
    </row>
    <row r="17543" spans="2:4" x14ac:dyDescent="0.25">
      <c r="B17543"/>
      <c r="D17543" s="22"/>
    </row>
    <row r="17544" spans="2:4" x14ac:dyDescent="0.25">
      <c r="B17544"/>
      <c r="D17544" s="22"/>
    </row>
    <row r="17545" spans="2:4" x14ac:dyDescent="0.25">
      <c r="B17545"/>
      <c r="D17545" s="22"/>
    </row>
    <row r="17546" spans="2:4" x14ac:dyDescent="0.25">
      <c r="B17546"/>
      <c r="D17546" s="22"/>
    </row>
    <row r="17547" spans="2:4" x14ac:dyDescent="0.25">
      <c r="B17547"/>
      <c r="D17547" s="22"/>
    </row>
    <row r="17548" spans="2:4" x14ac:dyDescent="0.25">
      <c r="B17548"/>
      <c r="D17548" s="22"/>
    </row>
    <row r="17549" spans="2:4" x14ac:dyDescent="0.25">
      <c r="B17549"/>
      <c r="D17549" s="22"/>
    </row>
    <row r="17550" spans="2:4" x14ac:dyDescent="0.25">
      <c r="B17550"/>
      <c r="D17550" s="22"/>
    </row>
    <row r="17551" spans="2:4" x14ac:dyDescent="0.25">
      <c r="B17551"/>
      <c r="D17551" s="22"/>
    </row>
    <row r="17552" spans="2:4" x14ac:dyDescent="0.25">
      <c r="B17552"/>
      <c r="D17552" s="22"/>
    </row>
    <row r="17553" spans="2:4" x14ac:dyDescent="0.25">
      <c r="B17553"/>
      <c r="D17553" s="22"/>
    </row>
    <row r="17554" spans="2:4" x14ac:dyDescent="0.25">
      <c r="B17554"/>
      <c r="D17554" s="22"/>
    </row>
    <row r="17555" spans="2:4" x14ac:dyDescent="0.25">
      <c r="B17555"/>
      <c r="D17555" s="22"/>
    </row>
    <row r="17556" spans="2:4" x14ac:dyDescent="0.25">
      <c r="B17556"/>
      <c r="D17556" s="22"/>
    </row>
    <row r="17557" spans="2:4" x14ac:dyDescent="0.25">
      <c r="B17557"/>
      <c r="D17557" s="22"/>
    </row>
    <row r="17558" spans="2:4" x14ac:dyDescent="0.25">
      <c r="B17558"/>
      <c r="D17558" s="22"/>
    </row>
    <row r="17559" spans="2:4" x14ac:dyDescent="0.25">
      <c r="B17559"/>
      <c r="D17559" s="22"/>
    </row>
    <row r="17560" spans="2:4" x14ac:dyDescent="0.25">
      <c r="B17560"/>
      <c r="D17560" s="22"/>
    </row>
    <row r="17561" spans="2:4" x14ac:dyDescent="0.25">
      <c r="B17561"/>
      <c r="D17561" s="22"/>
    </row>
    <row r="17562" spans="2:4" x14ac:dyDescent="0.25">
      <c r="B17562"/>
      <c r="D17562" s="22"/>
    </row>
    <row r="17563" spans="2:4" x14ac:dyDescent="0.25">
      <c r="B17563"/>
      <c r="D17563" s="22"/>
    </row>
    <row r="17564" spans="2:4" x14ac:dyDescent="0.25">
      <c r="B17564"/>
      <c r="D17564" s="22"/>
    </row>
    <row r="17565" spans="2:4" x14ac:dyDescent="0.25">
      <c r="B17565"/>
      <c r="D17565" s="22"/>
    </row>
    <row r="17566" spans="2:4" x14ac:dyDescent="0.25">
      <c r="B17566"/>
      <c r="D17566" s="22"/>
    </row>
    <row r="17567" spans="2:4" x14ac:dyDescent="0.25">
      <c r="B17567"/>
      <c r="D17567" s="22"/>
    </row>
    <row r="17568" spans="2:4" x14ac:dyDescent="0.25">
      <c r="B17568"/>
      <c r="D17568" s="22"/>
    </row>
    <row r="17569" spans="2:4" x14ac:dyDescent="0.25">
      <c r="B17569"/>
      <c r="D17569" s="22"/>
    </row>
    <row r="17570" spans="2:4" x14ac:dyDescent="0.25">
      <c r="B17570"/>
      <c r="D17570" s="22"/>
    </row>
    <row r="17571" spans="2:4" x14ac:dyDescent="0.25">
      <c r="B17571"/>
      <c r="D17571" s="22"/>
    </row>
    <row r="17572" spans="2:4" x14ac:dyDescent="0.25">
      <c r="B17572"/>
      <c r="D17572" s="22"/>
    </row>
    <row r="17573" spans="2:4" x14ac:dyDescent="0.25">
      <c r="B17573"/>
      <c r="D17573" s="22"/>
    </row>
    <row r="17574" spans="2:4" x14ac:dyDescent="0.25">
      <c r="B17574"/>
      <c r="D17574" s="22"/>
    </row>
    <row r="17575" spans="2:4" x14ac:dyDescent="0.25">
      <c r="B17575"/>
      <c r="D17575" s="22"/>
    </row>
    <row r="17576" spans="2:4" x14ac:dyDescent="0.25">
      <c r="B17576"/>
      <c r="D17576" s="22"/>
    </row>
    <row r="17577" spans="2:4" x14ac:dyDescent="0.25">
      <c r="B17577"/>
      <c r="D17577" s="22"/>
    </row>
    <row r="17578" spans="2:4" x14ac:dyDescent="0.25">
      <c r="B17578"/>
      <c r="D17578" s="22"/>
    </row>
    <row r="17579" spans="2:4" x14ac:dyDescent="0.25">
      <c r="B17579"/>
      <c r="D17579" s="22"/>
    </row>
    <row r="17580" spans="2:4" x14ac:dyDescent="0.25">
      <c r="B17580"/>
      <c r="D17580" s="22"/>
    </row>
    <row r="17581" spans="2:4" x14ac:dyDescent="0.25">
      <c r="B17581"/>
      <c r="D17581" s="22"/>
    </row>
    <row r="17582" spans="2:4" x14ac:dyDescent="0.25">
      <c r="B17582"/>
      <c r="D17582" s="22"/>
    </row>
    <row r="17583" spans="2:4" x14ac:dyDescent="0.25">
      <c r="B17583"/>
      <c r="D17583" s="22"/>
    </row>
    <row r="17584" spans="2:4" x14ac:dyDescent="0.25">
      <c r="B17584"/>
      <c r="D17584" s="22"/>
    </row>
    <row r="17585" spans="2:4" x14ac:dyDescent="0.25">
      <c r="B17585"/>
      <c r="D17585" s="22"/>
    </row>
    <row r="17586" spans="2:4" x14ac:dyDescent="0.25">
      <c r="B17586"/>
      <c r="D17586" s="22"/>
    </row>
    <row r="17587" spans="2:4" x14ac:dyDescent="0.25">
      <c r="B17587"/>
      <c r="D17587" s="22"/>
    </row>
    <row r="17588" spans="2:4" x14ac:dyDescent="0.25">
      <c r="B17588"/>
      <c r="D17588" s="22"/>
    </row>
    <row r="17589" spans="2:4" x14ac:dyDescent="0.25">
      <c r="B17589"/>
      <c r="D17589" s="22"/>
    </row>
    <row r="17590" spans="2:4" x14ac:dyDescent="0.25">
      <c r="B17590"/>
      <c r="D17590" s="22"/>
    </row>
    <row r="17591" spans="2:4" x14ac:dyDescent="0.25">
      <c r="B17591"/>
      <c r="D17591" s="22"/>
    </row>
    <row r="17592" spans="2:4" x14ac:dyDescent="0.25">
      <c r="B17592"/>
      <c r="D17592" s="22"/>
    </row>
    <row r="17593" spans="2:4" x14ac:dyDescent="0.25">
      <c r="B17593"/>
      <c r="D17593" s="22"/>
    </row>
    <row r="17594" spans="2:4" x14ac:dyDescent="0.25">
      <c r="B17594"/>
      <c r="D17594" s="22"/>
    </row>
    <row r="17595" spans="2:4" x14ac:dyDescent="0.25">
      <c r="B17595"/>
      <c r="D17595" s="22"/>
    </row>
    <row r="17596" spans="2:4" x14ac:dyDescent="0.25">
      <c r="B17596"/>
      <c r="D17596" s="22"/>
    </row>
    <row r="17597" spans="2:4" x14ac:dyDescent="0.25">
      <c r="B17597"/>
      <c r="D17597" s="22"/>
    </row>
    <row r="17598" spans="2:4" x14ac:dyDescent="0.25">
      <c r="B17598"/>
      <c r="D17598" s="22"/>
    </row>
    <row r="17599" spans="2:4" x14ac:dyDescent="0.25">
      <c r="B17599"/>
      <c r="D17599" s="22"/>
    </row>
    <row r="17600" spans="2:4" x14ac:dyDescent="0.25">
      <c r="B17600"/>
      <c r="D17600" s="22"/>
    </row>
    <row r="17601" spans="2:4" x14ac:dyDescent="0.25">
      <c r="B17601"/>
      <c r="D17601" s="22"/>
    </row>
    <row r="17602" spans="2:4" x14ac:dyDescent="0.25">
      <c r="B17602"/>
      <c r="D17602" s="22"/>
    </row>
    <row r="17603" spans="2:4" x14ac:dyDescent="0.25">
      <c r="B17603"/>
      <c r="D17603" s="22"/>
    </row>
    <row r="17604" spans="2:4" x14ac:dyDescent="0.25">
      <c r="B17604"/>
      <c r="D17604" s="22"/>
    </row>
    <row r="17605" spans="2:4" x14ac:dyDescent="0.25">
      <c r="B17605"/>
      <c r="D17605" s="22"/>
    </row>
    <row r="17606" spans="2:4" x14ac:dyDescent="0.25">
      <c r="B17606"/>
      <c r="D17606" s="22"/>
    </row>
    <row r="17607" spans="2:4" x14ac:dyDescent="0.25">
      <c r="B17607"/>
      <c r="D17607" s="22"/>
    </row>
    <row r="17608" spans="2:4" x14ac:dyDescent="0.25">
      <c r="B17608"/>
      <c r="D17608" s="22"/>
    </row>
    <row r="17609" spans="2:4" x14ac:dyDescent="0.25">
      <c r="B17609"/>
      <c r="D17609" s="22"/>
    </row>
    <row r="17610" spans="2:4" x14ac:dyDescent="0.25">
      <c r="B17610"/>
      <c r="D17610" s="22"/>
    </row>
    <row r="17611" spans="2:4" x14ac:dyDescent="0.25">
      <c r="B17611"/>
      <c r="D17611" s="22"/>
    </row>
    <row r="17612" spans="2:4" x14ac:dyDescent="0.25">
      <c r="B17612"/>
      <c r="D17612" s="22"/>
    </row>
    <row r="17613" spans="2:4" x14ac:dyDescent="0.25">
      <c r="B17613"/>
      <c r="D17613" s="22"/>
    </row>
    <row r="17614" spans="2:4" x14ac:dyDescent="0.25">
      <c r="B17614"/>
      <c r="D17614" s="22"/>
    </row>
    <row r="17615" spans="2:4" x14ac:dyDescent="0.25">
      <c r="B17615"/>
      <c r="D17615" s="22"/>
    </row>
    <row r="17616" spans="2:4" x14ac:dyDescent="0.25">
      <c r="B17616"/>
      <c r="D17616" s="22"/>
    </row>
    <row r="17617" spans="2:4" x14ac:dyDescent="0.25">
      <c r="B17617"/>
      <c r="D17617" s="22"/>
    </row>
    <row r="17618" spans="2:4" x14ac:dyDescent="0.25">
      <c r="B17618"/>
      <c r="D17618" s="22"/>
    </row>
    <row r="17619" spans="2:4" x14ac:dyDescent="0.25">
      <c r="B17619"/>
      <c r="D17619" s="22"/>
    </row>
    <row r="17620" spans="2:4" x14ac:dyDescent="0.25">
      <c r="B17620"/>
      <c r="D17620" s="22"/>
    </row>
    <row r="17621" spans="2:4" x14ac:dyDescent="0.25">
      <c r="B17621"/>
      <c r="D17621" s="22"/>
    </row>
    <row r="17622" spans="2:4" x14ac:dyDescent="0.25">
      <c r="B17622"/>
      <c r="D17622" s="22"/>
    </row>
    <row r="17623" spans="2:4" x14ac:dyDescent="0.25">
      <c r="B17623"/>
      <c r="D17623" s="22"/>
    </row>
    <row r="17624" spans="2:4" x14ac:dyDescent="0.25">
      <c r="B17624"/>
      <c r="D17624" s="22"/>
    </row>
    <row r="17625" spans="2:4" x14ac:dyDescent="0.25">
      <c r="B17625"/>
      <c r="D17625" s="22"/>
    </row>
    <row r="17626" spans="2:4" x14ac:dyDescent="0.25">
      <c r="B17626"/>
      <c r="D17626" s="22"/>
    </row>
    <row r="17627" spans="2:4" x14ac:dyDescent="0.25">
      <c r="B17627"/>
      <c r="D17627" s="22"/>
    </row>
    <row r="17628" spans="2:4" x14ac:dyDescent="0.25">
      <c r="B17628"/>
      <c r="D17628" s="22"/>
    </row>
    <row r="17629" spans="2:4" x14ac:dyDescent="0.25">
      <c r="B17629"/>
      <c r="D17629" s="22"/>
    </row>
    <row r="17630" spans="2:4" x14ac:dyDescent="0.25">
      <c r="B17630"/>
      <c r="D17630" s="22"/>
    </row>
    <row r="17631" spans="2:4" x14ac:dyDescent="0.25">
      <c r="B17631"/>
      <c r="D17631" s="22"/>
    </row>
    <row r="17632" spans="2:4" x14ac:dyDescent="0.25">
      <c r="B17632"/>
      <c r="D17632" s="22"/>
    </row>
    <row r="17633" spans="2:4" x14ac:dyDescent="0.25">
      <c r="B17633"/>
      <c r="D17633" s="22"/>
    </row>
    <row r="17634" spans="2:4" x14ac:dyDescent="0.25">
      <c r="B17634"/>
      <c r="D17634" s="22"/>
    </row>
    <row r="17635" spans="2:4" x14ac:dyDescent="0.25">
      <c r="B17635"/>
      <c r="D17635" s="22"/>
    </row>
    <row r="17636" spans="2:4" x14ac:dyDescent="0.25">
      <c r="B17636"/>
      <c r="D17636" s="22"/>
    </row>
    <row r="17637" spans="2:4" x14ac:dyDescent="0.25">
      <c r="B17637"/>
      <c r="D17637" s="22"/>
    </row>
    <row r="17638" spans="2:4" x14ac:dyDescent="0.25">
      <c r="B17638"/>
      <c r="D17638" s="22"/>
    </row>
    <row r="17639" spans="2:4" x14ac:dyDescent="0.25">
      <c r="B17639"/>
      <c r="D17639" s="22"/>
    </row>
    <row r="17640" spans="2:4" x14ac:dyDescent="0.25">
      <c r="B17640"/>
      <c r="D17640" s="22"/>
    </row>
    <row r="17641" spans="2:4" x14ac:dyDescent="0.25">
      <c r="B17641"/>
      <c r="D17641" s="22"/>
    </row>
    <row r="17642" spans="2:4" x14ac:dyDescent="0.25">
      <c r="B17642"/>
      <c r="D17642" s="22"/>
    </row>
    <row r="17643" spans="2:4" x14ac:dyDescent="0.25">
      <c r="B17643"/>
      <c r="D17643" s="22"/>
    </row>
    <row r="17644" spans="2:4" x14ac:dyDescent="0.25">
      <c r="B17644"/>
      <c r="D17644" s="22"/>
    </row>
    <row r="17645" spans="2:4" x14ac:dyDescent="0.25">
      <c r="B17645"/>
      <c r="D17645" s="22"/>
    </row>
    <row r="17646" spans="2:4" x14ac:dyDescent="0.25">
      <c r="B17646"/>
      <c r="D17646" s="22"/>
    </row>
    <row r="17647" spans="2:4" x14ac:dyDescent="0.25">
      <c r="B17647"/>
      <c r="D17647" s="22"/>
    </row>
    <row r="17648" spans="2:4" x14ac:dyDescent="0.25">
      <c r="B17648"/>
      <c r="D17648" s="22"/>
    </row>
    <row r="17649" spans="2:4" x14ac:dyDescent="0.25">
      <c r="B17649"/>
      <c r="D17649" s="22"/>
    </row>
    <row r="17650" spans="2:4" x14ac:dyDescent="0.25">
      <c r="B17650"/>
      <c r="D17650" s="22"/>
    </row>
    <row r="17651" spans="2:4" x14ac:dyDescent="0.25">
      <c r="B17651"/>
      <c r="D17651" s="22"/>
    </row>
    <row r="17652" spans="2:4" x14ac:dyDescent="0.25">
      <c r="B17652"/>
      <c r="D17652" s="22"/>
    </row>
    <row r="17653" spans="2:4" x14ac:dyDescent="0.25">
      <c r="B17653"/>
      <c r="D17653" s="22"/>
    </row>
    <row r="17654" spans="2:4" x14ac:dyDescent="0.25">
      <c r="B17654"/>
      <c r="D17654" s="22"/>
    </row>
    <row r="17655" spans="2:4" x14ac:dyDescent="0.25">
      <c r="B17655"/>
      <c r="D17655" s="22"/>
    </row>
    <row r="17656" spans="2:4" x14ac:dyDescent="0.25">
      <c r="B17656"/>
      <c r="D17656" s="22"/>
    </row>
    <row r="17657" spans="2:4" x14ac:dyDescent="0.25">
      <c r="B17657"/>
      <c r="D17657" s="22"/>
    </row>
    <row r="17658" spans="2:4" x14ac:dyDescent="0.25">
      <c r="B17658"/>
      <c r="D17658" s="22"/>
    </row>
    <row r="17659" spans="2:4" x14ac:dyDescent="0.25">
      <c r="B17659"/>
      <c r="D17659" s="22"/>
    </row>
    <row r="17660" spans="2:4" x14ac:dyDescent="0.25">
      <c r="B17660"/>
      <c r="D17660" s="22"/>
    </row>
    <row r="17661" spans="2:4" x14ac:dyDescent="0.25">
      <c r="B17661"/>
      <c r="D17661" s="22"/>
    </row>
    <row r="17662" spans="2:4" x14ac:dyDescent="0.25">
      <c r="B17662"/>
      <c r="D17662" s="22"/>
    </row>
    <row r="17663" spans="2:4" x14ac:dyDescent="0.25">
      <c r="B17663"/>
      <c r="D17663" s="22"/>
    </row>
    <row r="17664" spans="2:4" x14ac:dyDescent="0.25">
      <c r="B17664"/>
      <c r="D17664" s="22"/>
    </row>
    <row r="17665" spans="2:4" x14ac:dyDescent="0.25">
      <c r="B17665"/>
      <c r="D17665" s="22"/>
    </row>
    <row r="17666" spans="2:4" x14ac:dyDescent="0.25">
      <c r="B17666"/>
      <c r="D17666" s="22"/>
    </row>
    <row r="17667" spans="2:4" x14ac:dyDescent="0.25">
      <c r="B17667"/>
      <c r="D17667" s="22"/>
    </row>
    <row r="17668" spans="2:4" x14ac:dyDescent="0.25">
      <c r="B17668"/>
      <c r="D17668" s="22"/>
    </row>
    <row r="17669" spans="2:4" x14ac:dyDescent="0.25">
      <c r="B17669"/>
      <c r="D17669" s="22"/>
    </row>
    <row r="17670" spans="2:4" x14ac:dyDescent="0.25">
      <c r="B17670"/>
      <c r="D17670" s="22"/>
    </row>
    <row r="17671" spans="2:4" x14ac:dyDescent="0.25">
      <c r="B17671"/>
      <c r="D17671" s="22"/>
    </row>
    <row r="17672" spans="2:4" x14ac:dyDescent="0.25">
      <c r="B17672"/>
      <c r="D17672" s="22"/>
    </row>
    <row r="17673" spans="2:4" x14ac:dyDescent="0.25">
      <c r="B17673"/>
      <c r="D17673" s="22"/>
    </row>
    <row r="17674" spans="2:4" x14ac:dyDescent="0.25">
      <c r="B17674"/>
      <c r="D17674" s="22"/>
    </row>
    <row r="17675" spans="2:4" x14ac:dyDescent="0.25">
      <c r="B17675"/>
      <c r="D17675" s="22"/>
    </row>
    <row r="17676" spans="2:4" x14ac:dyDescent="0.25">
      <c r="B17676"/>
      <c r="D17676" s="22"/>
    </row>
    <row r="17677" spans="2:4" x14ac:dyDescent="0.25">
      <c r="B17677"/>
      <c r="D17677" s="22"/>
    </row>
    <row r="17678" spans="2:4" x14ac:dyDescent="0.25">
      <c r="B17678"/>
      <c r="D17678" s="22"/>
    </row>
    <row r="17679" spans="2:4" x14ac:dyDescent="0.25">
      <c r="B17679"/>
      <c r="D17679" s="22"/>
    </row>
    <row r="17680" spans="2:4" x14ac:dyDescent="0.25">
      <c r="B17680"/>
      <c r="D17680" s="22"/>
    </row>
    <row r="17681" spans="2:4" x14ac:dyDescent="0.25">
      <c r="B17681"/>
      <c r="D17681" s="22"/>
    </row>
    <row r="17682" spans="2:4" x14ac:dyDescent="0.25">
      <c r="B17682"/>
      <c r="D17682" s="22"/>
    </row>
    <row r="17683" spans="2:4" x14ac:dyDescent="0.25">
      <c r="B17683"/>
      <c r="D17683" s="22"/>
    </row>
    <row r="17684" spans="2:4" x14ac:dyDescent="0.25">
      <c r="B17684"/>
      <c r="D17684" s="22"/>
    </row>
    <row r="17685" spans="2:4" x14ac:dyDescent="0.25">
      <c r="B17685"/>
      <c r="D17685" s="22"/>
    </row>
    <row r="17686" spans="2:4" x14ac:dyDescent="0.25">
      <c r="B17686"/>
      <c r="D17686" s="22"/>
    </row>
    <row r="17687" spans="2:4" x14ac:dyDescent="0.25">
      <c r="B17687"/>
      <c r="D17687" s="22"/>
    </row>
    <row r="17688" spans="2:4" x14ac:dyDescent="0.25">
      <c r="B17688"/>
      <c r="D17688" s="22"/>
    </row>
    <row r="17689" spans="2:4" x14ac:dyDescent="0.25">
      <c r="B17689"/>
      <c r="D17689" s="22"/>
    </row>
    <row r="17690" spans="2:4" x14ac:dyDescent="0.25">
      <c r="B17690"/>
      <c r="D17690" s="22"/>
    </row>
    <row r="17691" spans="2:4" x14ac:dyDescent="0.25">
      <c r="B17691"/>
      <c r="D17691" s="22"/>
    </row>
    <row r="17692" spans="2:4" x14ac:dyDescent="0.25">
      <c r="B17692"/>
      <c r="D17692" s="22"/>
    </row>
    <row r="17693" spans="2:4" x14ac:dyDescent="0.25">
      <c r="B17693"/>
      <c r="D17693" s="22"/>
    </row>
    <row r="17694" spans="2:4" x14ac:dyDescent="0.25">
      <c r="B17694"/>
      <c r="D17694" s="22"/>
    </row>
    <row r="17695" spans="2:4" x14ac:dyDescent="0.25">
      <c r="B17695"/>
      <c r="D17695" s="22"/>
    </row>
    <row r="17696" spans="2:4" x14ac:dyDescent="0.25">
      <c r="B17696"/>
      <c r="D17696" s="22"/>
    </row>
    <row r="17697" spans="2:4" x14ac:dyDescent="0.25">
      <c r="B17697"/>
      <c r="D17697" s="22"/>
    </row>
    <row r="17698" spans="2:4" x14ac:dyDescent="0.25">
      <c r="B17698"/>
      <c r="D17698" s="22"/>
    </row>
    <row r="17699" spans="2:4" x14ac:dyDescent="0.25">
      <c r="B17699"/>
      <c r="D17699" s="22"/>
    </row>
    <row r="17700" spans="2:4" x14ac:dyDescent="0.25">
      <c r="B17700"/>
      <c r="D17700" s="22"/>
    </row>
    <row r="17701" spans="2:4" x14ac:dyDescent="0.25">
      <c r="B17701"/>
      <c r="D17701" s="22"/>
    </row>
    <row r="17702" spans="2:4" x14ac:dyDescent="0.25">
      <c r="B17702"/>
      <c r="D17702" s="22"/>
    </row>
    <row r="17703" spans="2:4" x14ac:dyDescent="0.25">
      <c r="B17703"/>
      <c r="D17703" s="22"/>
    </row>
    <row r="17704" spans="2:4" x14ac:dyDescent="0.25">
      <c r="B17704"/>
      <c r="D17704" s="22"/>
    </row>
    <row r="17705" spans="2:4" x14ac:dyDescent="0.25">
      <c r="B17705"/>
      <c r="D17705" s="22"/>
    </row>
    <row r="17706" spans="2:4" x14ac:dyDescent="0.25">
      <c r="B17706"/>
      <c r="D17706" s="22"/>
    </row>
    <row r="17707" spans="2:4" x14ac:dyDescent="0.25">
      <c r="B17707"/>
      <c r="D17707" s="22"/>
    </row>
    <row r="17708" spans="2:4" x14ac:dyDescent="0.25">
      <c r="B17708"/>
      <c r="D17708" s="22"/>
    </row>
    <row r="17709" spans="2:4" x14ac:dyDescent="0.25">
      <c r="B17709"/>
      <c r="D17709" s="22"/>
    </row>
    <row r="17710" spans="2:4" x14ac:dyDescent="0.25">
      <c r="B17710"/>
      <c r="D17710" s="22"/>
    </row>
    <row r="17711" spans="2:4" x14ac:dyDescent="0.25">
      <c r="B17711"/>
      <c r="D17711" s="22"/>
    </row>
    <row r="17712" spans="2:4" x14ac:dyDescent="0.25">
      <c r="B17712"/>
      <c r="D17712" s="22"/>
    </row>
    <row r="17713" spans="2:4" x14ac:dyDescent="0.25">
      <c r="B17713"/>
      <c r="D17713" s="22"/>
    </row>
    <row r="17714" spans="2:4" x14ac:dyDescent="0.25">
      <c r="B17714"/>
      <c r="D17714" s="22"/>
    </row>
    <row r="17715" spans="2:4" x14ac:dyDescent="0.25">
      <c r="B17715"/>
      <c r="D17715" s="22"/>
    </row>
    <row r="17716" spans="2:4" x14ac:dyDescent="0.25">
      <c r="B17716"/>
      <c r="D17716" s="22"/>
    </row>
    <row r="17717" spans="2:4" x14ac:dyDescent="0.25">
      <c r="B17717"/>
      <c r="D17717" s="22"/>
    </row>
    <row r="17718" spans="2:4" x14ac:dyDescent="0.25">
      <c r="B17718"/>
      <c r="D17718" s="22"/>
    </row>
    <row r="17719" spans="2:4" x14ac:dyDescent="0.25">
      <c r="B17719"/>
      <c r="D17719" s="22"/>
    </row>
    <row r="17720" spans="2:4" x14ac:dyDescent="0.25">
      <c r="B17720"/>
      <c r="D17720" s="22"/>
    </row>
    <row r="17721" spans="2:4" x14ac:dyDescent="0.25">
      <c r="B17721"/>
      <c r="D17721" s="22"/>
    </row>
    <row r="17722" spans="2:4" x14ac:dyDescent="0.25">
      <c r="B17722"/>
      <c r="D17722" s="22"/>
    </row>
    <row r="17723" spans="2:4" x14ac:dyDescent="0.25">
      <c r="B17723"/>
      <c r="D17723" s="22"/>
    </row>
    <row r="17724" spans="2:4" x14ac:dyDescent="0.25">
      <c r="B17724"/>
      <c r="D17724" s="22"/>
    </row>
    <row r="17725" spans="2:4" x14ac:dyDescent="0.25">
      <c r="B17725"/>
      <c r="D17725" s="22"/>
    </row>
    <row r="17726" spans="2:4" x14ac:dyDescent="0.25">
      <c r="B17726"/>
      <c r="D17726" s="22"/>
    </row>
    <row r="17727" spans="2:4" x14ac:dyDescent="0.25">
      <c r="B17727"/>
      <c r="D17727" s="22"/>
    </row>
    <row r="17728" spans="2:4" x14ac:dyDescent="0.25">
      <c r="B17728"/>
      <c r="D17728" s="22"/>
    </row>
    <row r="17729" spans="2:4" x14ac:dyDescent="0.25">
      <c r="B17729"/>
      <c r="D17729" s="22"/>
    </row>
    <row r="17730" spans="2:4" x14ac:dyDescent="0.25">
      <c r="B17730"/>
      <c r="D17730" s="22"/>
    </row>
    <row r="17731" spans="2:4" x14ac:dyDescent="0.25">
      <c r="B17731"/>
      <c r="D17731" s="22"/>
    </row>
    <row r="17732" spans="2:4" x14ac:dyDescent="0.25">
      <c r="B17732"/>
      <c r="D17732" s="22"/>
    </row>
    <row r="17733" spans="2:4" x14ac:dyDescent="0.25">
      <c r="B17733"/>
      <c r="D17733" s="22"/>
    </row>
    <row r="17734" spans="2:4" x14ac:dyDescent="0.25">
      <c r="B17734"/>
      <c r="D17734" s="22"/>
    </row>
    <row r="17735" spans="2:4" x14ac:dyDescent="0.25">
      <c r="B17735"/>
      <c r="D17735" s="22"/>
    </row>
    <row r="17736" spans="2:4" x14ac:dyDescent="0.25">
      <c r="B17736"/>
      <c r="D17736" s="22"/>
    </row>
    <row r="17737" spans="2:4" x14ac:dyDescent="0.25">
      <c r="B17737"/>
      <c r="D17737" s="22"/>
    </row>
    <row r="17738" spans="2:4" x14ac:dyDescent="0.25">
      <c r="B17738"/>
      <c r="D17738" s="22"/>
    </row>
    <row r="17739" spans="2:4" x14ac:dyDescent="0.25">
      <c r="B17739"/>
      <c r="D17739" s="22"/>
    </row>
    <row r="17740" spans="2:4" x14ac:dyDescent="0.25">
      <c r="B17740"/>
      <c r="D17740" s="22"/>
    </row>
    <row r="17741" spans="2:4" x14ac:dyDescent="0.25">
      <c r="B17741"/>
      <c r="D17741" s="22"/>
    </row>
    <row r="17742" spans="2:4" x14ac:dyDescent="0.25">
      <c r="B17742"/>
      <c r="D17742" s="22"/>
    </row>
    <row r="17743" spans="2:4" x14ac:dyDescent="0.25">
      <c r="B17743"/>
      <c r="D17743" s="22"/>
    </row>
    <row r="17744" spans="2:4" x14ac:dyDescent="0.25">
      <c r="B17744"/>
      <c r="D17744" s="22"/>
    </row>
    <row r="17745" spans="2:4" x14ac:dyDescent="0.25">
      <c r="B17745"/>
      <c r="D17745" s="22"/>
    </row>
    <row r="17746" spans="2:4" x14ac:dyDescent="0.25">
      <c r="B17746"/>
      <c r="D17746" s="22"/>
    </row>
    <row r="17747" spans="2:4" x14ac:dyDescent="0.25">
      <c r="B17747"/>
      <c r="D17747" s="22"/>
    </row>
    <row r="17748" spans="2:4" x14ac:dyDescent="0.25">
      <c r="B17748"/>
      <c r="D17748" s="22"/>
    </row>
    <row r="17749" spans="2:4" x14ac:dyDescent="0.25">
      <c r="B17749"/>
      <c r="D17749" s="22"/>
    </row>
    <row r="17750" spans="2:4" x14ac:dyDescent="0.25">
      <c r="B17750"/>
      <c r="D17750" s="22"/>
    </row>
    <row r="17751" spans="2:4" x14ac:dyDescent="0.25">
      <c r="B17751"/>
      <c r="D17751" s="22"/>
    </row>
    <row r="17752" spans="2:4" x14ac:dyDescent="0.25">
      <c r="B17752"/>
      <c r="D17752" s="22"/>
    </row>
    <row r="17753" spans="2:4" x14ac:dyDescent="0.25">
      <c r="B17753"/>
      <c r="D17753" s="22"/>
    </row>
    <row r="17754" spans="2:4" x14ac:dyDescent="0.25">
      <c r="B17754"/>
      <c r="D17754" s="22"/>
    </row>
    <row r="17755" spans="2:4" x14ac:dyDescent="0.25">
      <c r="B17755"/>
      <c r="D17755" s="22"/>
    </row>
    <row r="17756" spans="2:4" x14ac:dyDescent="0.25">
      <c r="B17756"/>
      <c r="D17756" s="22"/>
    </row>
    <row r="17757" spans="2:4" x14ac:dyDescent="0.25">
      <c r="B17757"/>
      <c r="D17757" s="22"/>
    </row>
    <row r="17758" spans="2:4" x14ac:dyDescent="0.25">
      <c r="B17758"/>
      <c r="D17758" s="22"/>
    </row>
    <row r="17759" spans="2:4" x14ac:dyDescent="0.25">
      <c r="B17759"/>
      <c r="D17759" s="22"/>
    </row>
    <row r="17760" spans="2:4" x14ac:dyDescent="0.25">
      <c r="B17760"/>
      <c r="D17760" s="22"/>
    </row>
    <row r="17761" spans="2:4" x14ac:dyDescent="0.25">
      <c r="B17761"/>
      <c r="D17761" s="22"/>
    </row>
    <row r="17762" spans="2:4" x14ac:dyDescent="0.25">
      <c r="B17762"/>
      <c r="D17762" s="22"/>
    </row>
    <row r="17763" spans="2:4" x14ac:dyDescent="0.25">
      <c r="B17763"/>
      <c r="D17763" s="22"/>
    </row>
    <row r="17764" spans="2:4" x14ac:dyDescent="0.25">
      <c r="B17764"/>
      <c r="D17764" s="22"/>
    </row>
    <row r="17765" spans="2:4" x14ac:dyDescent="0.25">
      <c r="B17765"/>
      <c r="D17765" s="22"/>
    </row>
    <row r="17766" spans="2:4" x14ac:dyDescent="0.25">
      <c r="B17766"/>
      <c r="D17766" s="22"/>
    </row>
    <row r="17767" spans="2:4" x14ac:dyDescent="0.25">
      <c r="B17767"/>
      <c r="D17767" s="22"/>
    </row>
    <row r="17768" spans="2:4" x14ac:dyDescent="0.25">
      <c r="B17768"/>
      <c r="D17768" s="22"/>
    </row>
    <row r="17769" spans="2:4" x14ac:dyDescent="0.25">
      <c r="B17769"/>
      <c r="D17769" s="22"/>
    </row>
    <row r="17770" spans="2:4" x14ac:dyDescent="0.25">
      <c r="B17770"/>
      <c r="D17770" s="22"/>
    </row>
    <row r="17771" spans="2:4" x14ac:dyDescent="0.25">
      <c r="B17771"/>
      <c r="D17771" s="22"/>
    </row>
    <row r="17772" spans="2:4" x14ac:dyDescent="0.25">
      <c r="B17772"/>
      <c r="D17772" s="22"/>
    </row>
    <row r="17773" spans="2:4" x14ac:dyDescent="0.25">
      <c r="B17773"/>
      <c r="D17773" s="22"/>
    </row>
    <row r="17774" spans="2:4" x14ac:dyDescent="0.25">
      <c r="B17774"/>
      <c r="D17774" s="22"/>
    </row>
    <row r="17775" spans="2:4" x14ac:dyDescent="0.25">
      <c r="B17775"/>
      <c r="D17775" s="22"/>
    </row>
    <row r="17776" spans="2:4" x14ac:dyDescent="0.25">
      <c r="B17776"/>
      <c r="D17776" s="22"/>
    </row>
    <row r="17777" spans="2:4" x14ac:dyDescent="0.25">
      <c r="B17777"/>
      <c r="D17777" s="22"/>
    </row>
    <row r="17778" spans="2:4" x14ac:dyDescent="0.25">
      <c r="B17778"/>
      <c r="D17778" s="22"/>
    </row>
    <row r="17779" spans="2:4" x14ac:dyDescent="0.25">
      <c r="B17779"/>
      <c r="D17779" s="22"/>
    </row>
    <row r="17780" spans="2:4" x14ac:dyDescent="0.25">
      <c r="B17780"/>
      <c r="D17780" s="22"/>
    </row>
    <row r="17781" spans="2:4" x14ac:dyDescent="0.25">
      <c r="B17781"/>
      <c r="D17781" s="22"/>
    </row>
    <row r="17782" spans="2:4" x14ac:dyDescent="0.25">
      <c r="B17782"/>
      <c r="D17782" s="22"/>
    </row>
    <row r="17783" spans="2:4" x14ac:dyDescent="0.25">
      <c r="B17783"/>
      <c r="D17783" s="22"/>
    </row>
    <row r="17784" spans="2:4" x14ac:dyDescent="0.25">
      <c r="B17784"/>
      <c r="D17784" s="22"/>
    </row>
    <row r="17785" spans="2:4" x14ac:dyDescent="0.25">
      <c r="B17785"/>
      <c r="D17785" s="22"/>
    </row>
    <row r="17786" spans="2:4" x14ac:dyDescent="0.25">
      <c r="B17786"/>
      <c r="D17786" s="22"/>
    </row>
    <row r="17787" spans="2:4" x14ac:dyDescent="0.25">
      <c r="B17787"/>
      <c r="D17787" s="22"/>
    </row>
    <row r="17788" spans="2:4" x14ac:dyDescent="0.25">
      <c r="B17788"/>
      <c r="D17788" s="22"/>
    </row>
    <row r="17789" spans="2:4" x14ac:dyDescent="0.25">
      <c r="B17789"/>
      <c r="D17789" s="22"/>
    </row>
    <row r="17790" spans="2:4" x14ac:dyDescent="0.25">
      <c r="B17790"/>
      <c r="D17790" s="22"/>
    </row>
    <row r="17791" spans="2:4" x14ac:dyDescent="0.25">
      <c r="B17791"/>
      <c r="D17791" s="22"/>
    </row>
    <row r="17792" spans="2:4" x14ac:dyDescent="0.25">
      <c r="B17792"/>
      <c r="D17792" s="22"/>
    </row>
    <row r="17793" spans="2:4" x14ac:dyDescent="0.25">
      <c r="B17793"/>
      <c r="D17793" s="22"/>
    </row>
    <row r="17794" spans="2:4" x14ac:dyDescent="0.25">
      <c r="B17794"/>
      <c r="D17794" s="22"/>
    </row>
    <row r="17795" spans="2:4" x14ac:dyDescent="0.25">
      <c r="B17795"/>
      <c r="D17795" s="22"/>
    </row>
    <row r="17796" spans="2:4" x14ac:dyDescent="0.25">
      <c r="B17796"/>
      <c r="D17796" s="22"/>
    </row>
    <row r="17797" spans="2:4" x14ac:dyDescent="0.25">
      <c r="B17797"/>
      <c r="D17797" s="22"/>
    </row>
    <row r="17798" spans="2:4" x14ac:dyDescent="0.25">
      <c r="B17798"/>
      <c r="D17798" s="22"/>
    </row>
    <row r="17799" spans="2:4" x14ac:dyDescent="0.25">
      <c r="B17799"/>
      <c r="D17799" s="22"/>
    </row>
    <row r="17800" spans="2:4" x14ac:dyDescent="0.25">
      <c r="B17800"/>
      <c r="D17800" s="22"/>
    </row>
    <row r="17801" spans="2:4" x14ac:dyDescent="0.25">
      <c r="B17801"/>
      <c r="D17801" s="22"/>
    </row>
    <row r="17802" spans="2:4" x14ac:dyDescent="0.25">
      <c r="B17802"/>
      <c r="D17802" s="22"/>
    </row>
    <row r="17803" spans="2:4" x14ac:dyDescent="0.25">
      <c r="B17803"/>
      <c r="D17803" s="22"/>
    </row>
    <row r="17804" spans="2:4" x14ac:dyDescent="0.25">
      <c r="B17804"/>
      <c r="D17804" s="22"/>
    </row>
    <row r="17805" spans="2:4" x14ac:dyDescent="0.25">
      <c r="B17805"/>
      <c r="D17805" s="22"/>
    </row>
    <row r="17806" spans="2:4" x14ac:dyDescent="0.25">
      <c r="B17806"/>
      <c r="D17806" s="22"/>
    </row>
    <row r="17807" spans="2:4" x14ac:dyDescent="0.25">
      <c r="B17807"/>
      <c r="D17807" s="22"/>
    </row>
    <row r="17808" spans="2:4" x14ac:dyDescent="0.25">
      <c r="B17808"/>
      <c r="D17808" s="22"/>
    </row>
    <row r="17809" spans="2:4" x14ac:dyDescent="0.25">
      <c r="B17809"/>
      <c r="D17809" s="22"/>
    </row>
    <row r="17810" spans="2:4" x14ac:dyDescent="0.25">
      <c r="B17810"/>
      <c r="D17810" s="22"/>
    </row>
    <row r="17811" spans="2:4" x14ac:dyDescent="0.25">
      <c r="B17811"/>
      <c r="D17811" s="22"/>
    </row>
    <row r="17812" spans="2:4" x14ac:dyDescent="0.25">
      <c r="B17812"/>
      <c r="D17812" s="22"/>
    </row>
    <row r="17813" spans="2:4" x14ac:dyDescent="0.25">
      <c r="B17813"/>
      <c r="D17813" s="22"/>
    </row>
    <row r="17814" spans="2:4" x14ac:dyDescent="0.25">
      <c r="B17814"/>
      <c r="D17814" s="22"/>
    </row>
    <row r="17815" spans="2:4" x14ac:dyDescent="0.25">
      <c r="B17815"/>
      <c r="D17815" s="22"/>
    </row>
    <row r="17816" spans="2:4" x14ac:dyDescent="0.25">
      <c r="B17816"/>
      <c r="D17816" s="22"/>
    </row>
    <row r="17817" spans="2:4" x14ac:dyDescent="0.25">
      <c r="B17817"/>
      <c r="D17817" s="22"/>
    </row>
    <row r="17818" spans="2:4" x14ac:dyDescent="0.25">
      <c r="B17818"/>
      <c r="D17818" s="22"/>
    </row>
    <row r="17819" spans="2:4" x14ac:dyDescent="0.25">
      <c r="B17819"/>
      <c r="D17819" s="22"/>
    </row>
    <row r="17820" spans="2:4" x14ac:dyDescent="0.25">
      <c r="B17820"/>
      <c r="D17820" s="22"/>
    </row>
    <row r="17821" spans="2:4" x14ac:dyDescent="0.25">
      <c r="B17821"/>
      <c r="D17821" s="22"/>
    </row>
    <row r="17822" spans="2:4" x14ac:dyDescent="0.25">
      <c r="B17822"/>
      <c r="D17822" s="22"/>
    </row>
    <row r="17823" spans="2:4" x14ac:dyDescent="0.25">
      <c r="B17823"/>
      <c r="D17823" s="22"/>
    </row>
    <row r="17824" spans="2:4" x14ac:dyDescent="0.25">
      <c r="B17824"/>
      <c r="D17824" s="22"/>
    </row>
    <row r="17825" spans="2:4" x14ac:dyDescent="0.25">
      <c r="B17825"/>
      <c r="D17825" s="22"/>
    </row>
    <row r="17826" spans="2:4" x14ac:dyDescent="0.25">
      <c r="B17826"/>
      <c r="D17826" s="22"/>
    </row>
    <row r="17827" spans="2:4" x14ac:dyDescent="0.25">
      <c r="B17827"/>
      <c r="D17827" s="22"/>
    </row>
    <row r="17828" spans="2:4" x14ac:dyDescent="0.25">
      <c r="B17828"/>
      <c r="D17828" s="22"/>
    </row>
    <row r="17829" spans="2:4" x14ac:dyDescent="0.25">
      <c r="B17829"/>
      <c r="D17829" s="22"/>
    </row>
    <row r="17830" spans="2:4" x14ac:dyDescent="0.25">
      <c r="B17830"/>
      <c r="D17830" s="22"/>
    </row>
    <row r="17831" spans="2:4" x14ac:dyDescent="0.25">
      <c r="B17831"/>
      <c r="D17831" s="22"/>
    </row>
    <row r="17832" spans="2:4" x14ac:dyDescent="0.25">
      <c r="B17832"/>
      <c r="D17832" s="22"/>
    </row>
    <row r="17833" spans="2:4" x14ac:dyDescent="0.25">
      <c r="B17833"/>
      <c r="D17833" s="22"/>
    </row>
    <row r="17834" spans="2:4" x14ac:dyDescent="0.25">
      <c r="B17834"/>
      <c r="D17834" s="22"/>
    </row>
    <row r="17835" spans="2:4" x14ac:dyDescent="0.25">
      <c r="B17835"/>
      <c r="D17835" s="22"/>
    </row>
    <row r="17836" spans="2:4" x14ac:dyDescent="0.25">
      <c r="B17836"/>
      <c r="D17836" s="22"/>
    </row>
    <row r="17837" spans="2:4" x14ac:dyDescent="0.25">
      <c r="B17837"/>
      <c r="D17837" s="22"/>
    </row>
    <row r="17838" spans="2:4" x14ac:dyDescent="0.25">
      <c r="B17838"/>
      <c r="D17838" s="22"/>
    </row>
    <row r="17839" spans="2:4" x14ac:dyDescent="0.25">
      <c r="B17839"/>
      <c r="D17839" s="22"/>
    </row>
    <row r="17840" spans="2:4" x14ac:dyDescent="0.25">
      <c r="B17840"/>
      <c r="D17840" s="22"/>
    </row>
    <row r="17841" spans="2:4" x14ac:dyDescent="0.25">
      <c r="B17841"/>
      <c r="D17841" s="22"/>
    </row>
    <row r="17842" spans="2:4" x14ac:dyDescent="0.25">
      <c r="B17842"/>
      <c r="D17842" s="22"/>
    </row>
    <row r="17843" spans="2:4" x14ac:dyDescent="0.25">
      <c r="B17843"/>
      <c r="D17843" s="22"/>
    </row>
    <row r="17844" spans="2:4" x14ac:dyDescent="0.25">
      <c r="B17844"/>
      <c r="D17844" s="22"/>
    </row>
    <row r="17845" spans="2:4" x14ac:dyDescent="0.25">
      <c r="B17845"/>
      <c r="D17845" s="22"/>
    </row>
    <row r="17846" spans="2:4" x14ac:dyDescent="0.25">
      <c r="B17846"/>
      <c r="D17846" s="22"/>
    </row>
    <row r="17847" spans="2:4" x14ac:dyDescent="0.25">
      <c r="B17847"/>
      <c r="D17847" s="22"/>
    </row>
    <row r="17848" spans="2:4" x14ac:dyDescent="0.25">
      <c r="B17848"/>
      <c r="D17848" s="22"/>
    </row>
    <row r="17849" spans="2:4" x14ac:dyDescent="0.25">
      <c r="B17849"/>
      <c r="D17849" s="22"/>
    </row>
    <row r="17850" spans="2:4" x14ac:dyDescent="0.25">
      <c r="B17850"/>
      <c r="D17850" s="22"/>
    </row>
    <row r="17851" spans="2:4" x14ac:dyDescent="0.25">
      <c r="B17851"/>
      <c r="D17851" s="22"/>
    </row>
    <row r="17852" spans="2:4" x14ac:dyDescent="0.25">
      <c r="B17852"/>
      <c r="D17852" s="22"/>
    </row>
    <row r="17853" spans="2:4" x14ac:dyDescent="0.25">
      <c r="B17853"/>
      <c r="D17853" s="22"/>
    </row>
    <row r="17854" spans="2:4" x14ac:dyDescent="0.25">
      <c r="B17854"/>
      <c r="D17854" s="22"/>
    </row>
    <row r="17855" spans="2:4" x14ac:dyDescent="0.25">
      <c r="B17855"/>
      <c r="D17855" s="22"/>
    </row>
    <row r="17856" spans="2:4" x14ac:dyDescent="0.25">
      <c r="B17856"/>
      <c r="D17856" s="22"/>
    </row>
    <row r="17857" spans="2:4" x14ac:dyDescent="0.25">
      <c r="B17857"/>
      <c r="D17857" s="22"/>
    </row>
    <row r="17858" spans="2:4" x14ac:dyDescent="0.25">
      <c r="B17858"/>
      <c r="D17858" s="22"/>
    </row>
    <row r="17859" spans="2:4" x14ac:dyDescent="0.25">
      <c r="B17859"/>
      <c r="D17859" s="22"/>
    </row>
    <row r="17860" spans="2:4" x14ac:dyDescent="0.25">
      <c r="B17860"/>
      <c r="D17860" s="22"/>
    </row>
    <row r="17861" spans="2:4" x14ac:dyDescent="0.25">
      <c r="B17861"/>
      <c r="D17861" s="22"/>
    </row>
    <row r="17862" spans="2:4" x14ac:dyDescent="0.25">
      <c r="B17862"/>
      <c r="D17862" s="22"/>
    </row>
    <row r="17863" spans="2:4" x14ac:dyDescent="0.25">
      <c r="B17863"/>
      <c r="D17863" s="22"/>
    </row>
    <row r="17864" spans="2:4" x14ac:dyDescent="0.25">
      <c r="B17864"/>
      <c r="D17864" s="22"/>
    </row>
    <row r="17865" spans="2:4" x14ac:dyDescent="0.25">
      <c r="B17865"/>
      <c r="D17865" s="22"/>
    </row>
    <row r="17866" spans="2:4" x14ac:dyDescent="0.25">
      <c r="B17866"/>
      <c r="D17866" s="22"/>
    </row>
    <row r="17867" spans="2:4" x14ac:dyDescent="0.25">
      <c r="B17867"/>
      <c r="D17867" s="22"/>
    </row>
    <row r="17868" spans="2:4" x14ac:dyDescent="0.25">
      <c r="B17868"/>
      <c r="D17868" s="22"/>
    </row>
    <row r="17869" spans="2:4" x14ac:dyDescent="0.25">
      <c r="B17869"/>
      <c r="D17869" s="22"/>
    </row>
    <row r="17870" spans="2:4" x14ac:dyDescent="0.25">
      <c r="B17870"/>
      <c r="D17870" s="22"/>
    </row>
    <row r="17871" spans="2:4" x14ac:dyDescent="0.25">
      <c r="B17871"/>
      <c r="D17871" s="22"/>
    </row>
    <row r="17872" spans="2:4" x14ac:dyDescent="0.25">
      <c r="B17872"/>
      <c r="D17872" s="22"/>
    </row>
    <row r="17873" spans="2:4" x14ac:dyDescent="0.25">
      <c r="B17873"/>
      <c r="D17873" s="22"/>
    </row>
    <row r="17874" spans="2:4" x14ac:dyDescent="0.25">
      <c r="B17874"/>
      <c r="D17874" s="22"/>
    </row>
    <row r="17875" spans="2:4" x14ac:dyDescent="0.25">
      <c r="B17875"/>
      <c r="D17875" s="22"/>
    </row>
    <row r="17876" spans="2:4" x14ac:dyDescent="0.25">
      <c r="B17876"/>
      <c r="D17876" s="22"/>
    </row>
    <row r="17877" spans="2:4" x14ac:dyDescent="0.25">
      <c r="B17877"/>
      <c r="D17877" s="22"/>
    </row>
    <row r="17878" spans="2:4" x14ac:dyDescent="0.25">
      <c r="B17878"/>
      <c r="D17878" s="22"/>
    </row>
    <row r="17879" spans="2:4" x14ac:dyDescent="0.25">
      <c r="B17879"/>
      <c r="D17879" s="22"/>
    </row>
    <row r="17880" spans="2:4" x14ac:dyDescent="0.25">
      <c r="B17880"/>
      <c r="D17880" s="22"/>
    </row>
    <row r="17881" spans="2:4" x14ac:dyDescent="0.25">
      <c r="B17881"/>
      <c r="D17881" s="22"/>
    </row>
    <row r="17882" spans="2:4" x14ac:dyDescent="0.25">
      <c r="B17882"/>
      <c r="D17882" s="22"/>
    </row>
    <row r="17883" spans="2:4" x14ac:dyDescent="0.25">
      <c r="B17883"/>
      <c r="D17883" s="22"/>
    </row>
    <row r="17884" spans="2:4" x14ac:dyDescent="0.25">
      <c r="B17884"/>
      <c r="D17884" s="22"/>
    </row>
    <row r="17885" spans="2:4" x14ac:dyDescent="0.25">
      <c r="B17885"/>
      <c r="D17885" s="22"/>
    </row>
    <row r="17886" spans="2:4" x14ac:dyDescent="0.25">
      <c r="B17886"/>
      <c r="D17886" s="22"/>
    </row>
    <row r="17887" spans="2:4" x14ac:dyDescent="0.25">
      <c r="B17887"/>
      <c r="D17887" s="22"/>
    </row>
    <row r="17888" spans="2:4" x14ac:dyDescent="0.25">
      <c r="B17888"/>
      <c r="D17888" s="22"/>
    </row>
    <row r="17889" spans="2:4" x14ac:dyDescent="0.25">
      <c r="B17889"/>
      <c r="D17889" s="22"/>
    </row>
    <row r="17890" spans="2:4" x14ac:dyDescent="0.25">
      <c r="B17890"/>
      <c r="D17890" s="22"/>
    </row>
    <row r="17891" spans="2:4" x14ac:dyDescent="0.25">
      <c r="B17891"/>
      <c r="D17891" s="22"/>
    </row>
    <row r="17892" spans="2:4" x14ac:dyDescent="0.25">
      <c r="B17892"/>
      <c r="D17892" s="22"/>
    </row>
    <row r="17893" spans="2:4" x14ac:dyDescent="0.25">
      <c r="B17893"/>
      <c r="D17893" s="22"/>
    </row>
    <row r="17894" spans="2:4" x14ac:dyDescent="0.25">
      <c r="B17894"/>
      <c r="D17894" s="22"/>
    </row>
    <row r="17895" spans="2:4" x14ac:dyDescent="0.25">
      <c r="B17895"/>
      <c r="D17895" s="22"/>
    </row>
    <row r="17896" spans="2:4" x14ac:dyDescent="0.25">
      <c r="B17896"/>
      <c r="D17896" s="22"/>
    </row>
    <row r="17897" spans="2:4" x14ac:dyDescent="0.25">
      <c r="B17897"/>
      <c r="D17897" s="22"/>
    </row>
    <row r="17898" spans="2:4" x14ac:dyDescent="0.25">
      <c r="B17898"/>
      <c r="D17898" s="22"/>
    </row>
    <row r="17899" spans="2:4" x14ac:dyDescent="0.25">
      <c r="B17899"/>
      <c r="D17899" s="22"/>
    </row>
    <row r="17900" spans="2:4" x14ac:dyDescent="0.25">
      <c r="B17900"/>
      <c r="D17900" s="22"/>
    </row>
    <row r="17901" spans="2:4" x14ac:dyDescent="0.25">
      <c r="B17901"/>
      <c r="D17901" s="22"/>
    </row>
    <row r="17902" spans="2:4" x14ac:dyDescent="0.25">
      <c r="B17902"/>
      <c r="D17902" s="22"/>
    </row>
    <row r="17903" spans="2:4" x14ac:dyDescent="0.25">
      <c r="B17903"/>
      <c r="D17903" s="22"/>
    </row>
    <row r="17904" spans="2:4" x14ac:dyDescent="0.25">
      <c r="B17904"/>
      <c r="D17904" s="22"/>
    </row>
    <row r="17905" spans="2:4" x14ac:dyDescent="0.25">
      <c r="B17905"/>
      <c r="D17905" s="22"/>
    </row>
    <row r="17906" spans="2:4" x14ac:dyDescent="0.25">
      <c r="B17906"/>
      <c r="D17906" s="22"/>
    </row>
    <row r="17907" spans="2:4" x14ac:dyDescent="0.25">
      <c r="B17907"/>
      <c r="D17907" s="22"/>
    </row>
    <row r="17908" spans="2:4" x14ac:dyDescent="0.25">
      <c r="B17908"/>
      <c r="D17908" s="22"/>
    </row>
    <row r="17909" spans="2:4" x14ac:dyDescent="0.25">
      <c r="B17909"/>
      <c r="D17909" s="22"/>
    </row>
    <row r="17910" spans="2:4" x14ac:dyDescent="0.25">
      <c r="B17910"/>
      <c r="D17910" s="22"/>
    </row>
    <row r="17911" spans="2:4" x14ac:dyDescent="0.25">
      <c r="B17911"/>
      <c r="D17911" s="22"/>
    </row>
    <row r="17912" spans="2:4" x14ac:dyDescent="0.25">
      <c r="B17912"/>
      <c r="D17912" s="22"/>
    </row>
    <row r="17913" spans="2:4" x14ac:dyDescent="0.25">
      <c r="B17913"/>
      <c r="D17913" s="22"/>
    </row>
    <row r="17914" spans="2:4" x14ac:dyDescent="0.25">
      <c r="B17914"/>
      <c r="D17914" s="22"/>
    </row>
    <row r="17915" spans="2:4" x14ac:dyDescent="0.25">
      <c r="B17915"/>
      <c r="D17915" s="22"/>
    </row>
    <row r="17916" spans="2:4" x14ac:dyDescent="0.25">
      <c r="B17916"/>
      <c r="D17916" s="22"/>
    </row>
    <row r="17917" spans="2:4" x14ac:dyDescent="0.25">
      <c r="B17917"/>
      <c r="D17917" s="22"/>
    </row>
    <row r="17918" spans="2:4" x14ac:dyDescent="0.25">
      <c r="B17918"/>
      <c r="D17918" s="22"/>
    </row>
    <row r="17919" spans="2:4" x14ac:dyDescent="0.25">
      <c r="B17919"/>
      <c r="D17919" s="22"/>
    </row>
    <row r="17920" spans="2:4" x14ac:dyDescent="0.25">
      <c r="B17920"/>
      <c r="D17920" s="22"/>
    </row>
    <row r="17921" spans="2:4" x14ac:dyDescent="0.25">
      <c r="B17921"/>
      <c r="D17921" s="22"/>
    </row>
    <row r="17922" spans="2:4" x14ac:dyDescent="0.25">
      <c r="B17922"/>
      <c r="D17922" s="22"/>
    </row>
    <row r="17923" spans="2:4" x14ac:dyDescent="0.25">
      <c r="B17923"/>
      <c r="D17923" s="22"/>
    </row>
    <row r="17924" spans="2:4" x14ac:dyDescent="0.25">
      <c r="B17924"/>
      <c r="D17924" s="22"/>
    </row>
    <row r="17925" spans="2:4" x14ac:dyDescent="0.25">
      <c r="B17925"/>
      <c r="D17925" s="22"/>
    </row>
    <row r="17926" spans="2:4" x14ac:dyDescent="0.25">
      <c r="B17926"/>
      <c r="D17926" s="22"/>
    </row>
    <row r="17927" spans="2:4" x14ac:dyDescent="0.25">
      <c r="B17927"/>
      <c r="D17927" s="22"/>
    </row>
    <row r="17928" spans="2:4" x14ac:dyDescent="0.25">
      <c r="B17928"/>
      <c r="D17928" s="22"/>
    </row>
    <row r="17929" spans="2:4" x14ac:dyDescent="0.25">
      <c r="B17929"/>
      <c r="D17929" s="22"/>
    </row>
    <row r="17930" spans="2:4" x14ac:dyDescent="0.25">
      <c r="B17930"/>
      <c r="D17930" s="22"/>
    </row>
    <row r="17931" spans="2:4" x14ac:dyDescent="0.25">
      <c r="B17931"/>
      <c r="D17931" s="22"/>
    </row>
    <row r="17932" spans="2:4" x14ac:dyDescent="0.25">
      <c r="B17932"/>
      <c r="D17932" s="22"/>
    </row>
    <row r="17933" spans="2:4" x14ac:dyDescent="0.25">
      <c r="B17933"/>
      <c r="D17933" s="22"/>
    </row>
    <row r="17934" spans="2:4" x14ac:dyDescent="0.25">
      <c r="B17934"/>
      <c r="D17934" s="22"/>
    </row>
    <row r="17935" spans="2:4" x14ac:dyDescent="0.25">
      <c r="B17935"/>
      <c r="D17935" s="22"/>
    </row>
    <row r="17936" spans="2:4" x14ac:dyDescent="0.25">
      <c r="B17936"/>
      <c r="D17936" s="22"/>
    </row>
    <row r="17937" spans="2:4" x14ac:dyDescent="0.25">
      <c r="B17937"/>
      <c r="D17937" s="22"/>
    </row>
    <row r="17938" spans="2:4" x14ac:dyDescent="0.25">
      <c r="B17938"/>
      <c r="D17938" s="22"/>
    </row>
    <row r="17939" spans="2:4" x14ac:dyDescent="0.25">
      <c r="B17939"/>
      <c r="D17939" s="22"/>
    </row>
    <row r="17940" spans="2:4" x14ac:dyDescent="0.25">
      <c r="B17940"/>
      <c r="D17940" s="22"/>
    </row>
    <row r="17941" spans="2:4" x14ac:dyDescent="0.25">
      <c r="B17941"/>
      <c r="D17941" s="22"/>
    </row>
    <row r="17942" spans="2:4" x14ac:dyDescent="0.25">
      <c r="B17942"/>
      <c r="D17942" s="22"/>
    </row>
    <row r="17943" spans="2:4" x14ac:dyDescent="0.25">
      <c r="B17943"/>
      <c r="D17943" s="22"/>
    </row>
    <row r="17944" spans="2:4" x14ac:dyDescent="0.25">
      <c r="B17944"/>
      <c r="D17944" s="22"/>
    </row>
    <row r="17945" spans="2:4" x14ac:dyDescent="0.25">
      <c r="B17945"/>
      <c r="D17945" s="22"/>
    </row>
    <row r="17946" spans="2:4" x14ac:dyDescent="0.25">
      <c r="B17946"/>
      <c r="D17946" s="22"/>
    </row>
    <row r="17947" spans="2:4" x14ac:dyDescent="0.25">
      <c r="B17947"/>
      <c r="D17947" s="22"/>
    </row>
    <row r="17948" spans="2:4" x14ac:dyDescent="0.25">
      <c r="B17948"/>
      <c r="D17948" s="22"/>
    </row>
    <row r="17949" spans="2:4" x14ac:dyDescent="0.25">
      <c r="B17949"/>
      <c r="D17949" s="22"/>
    </row>
    <row r="17950" spans="2:4" x14ac:dyDescent="0.25">
      <c r="B17950"/>
      <c r="D17950" s="22"/>
    </row>
    <row r="17951" spans="2:4" x14ac:dyDescent="0.25">
      <c r="B17951"/>
      <c r="D17951" s="22"/>
    </row>
    <row r="17952" spans="2:4" x14ac:dyDescent="0.25">
      <c r="B17952"/>
      <c r="D17952" s="22"/>
    </row>
    <row r="17953" spans="2:4" x14ac:dyDescent="0.25">
      <c r="B17953"/>
      <c r="D17953" s="22"/>
    </row>
    <row r="17954" spans="2:4" x14ac:dyDescent="0.25">
      <c r="B17954"/>
      <c r="D17954" s="22"/>
    </row>
    <row r="17955" spans="2:4" x14ac:dyDescent="0.25">
      <c r="B17955"/>
      <c r="D17955" s="22"/>
    </row>
    <row r="17956" spans="2:4" x14ac:dyDescent="0.25">
      <c r="B17956"/>
      <c r="D17956" s="22"/>
    </row>
    <row r="17957" spans="2:4" x14ac:dyDescent="0.25">
      <c r="B17957"/>
      <c r="D17957" s="22"/>
    </row>
    <row r="17958" spans="2:4" x14ac:dyDescent="0.25">
      <c r="B17958"/>
      <c r="D17958" s="22"/>
    </row>
    <row r="17959" spans="2:4" x14ac:dyDescent="0.25">
      <c r="B17959"/>
      <c r="D17959" s="22"/>
    </row>
    <row r="17960" spans="2:4" x14ac:dyDescent="0.25">
      <c r="B17960"/>
      <c r="D17960" s="22"/>
    </row>
    <row r="17961" spans="2:4" x14ac:dyDescent="0.25">
      <c r="B17961"/>
      <c r="D17961" s="22"/>
    </row>
    <row r="17962" spans="2:4" x14ac:dyDescent="0.25">
      <c r="B17962"/>
      <c r="D17962" s="22"/>
    </row>
    <row r="17963" spans="2:4" x14ac:dyDescent="0.25">
      <c r="B17963"/>
      <c r="D17963" s="22"/>
    </row>
    <row r="17964" spans="2:4" x14ac:dyDescent="0.25">
      <c r="B17964"/>
      <c r="D17964" s="22"/>
    </row>
    <row r="17965" spans="2:4" x14ac:dyDescent="0.25">
      <c r="B17965"/>
      <c r="D17965" s="22"/>
    </row>
    <row r="17966" spans="2:4" x14ac:dyDescent="0.25">
      <c r="B17966"/>
      <c r="D17966" s="22"/>
    </row>
    <row r="17967" spans="2:4" x14ac:dyDescent="0.25">
      <c r="B17967"/>
      <c r="D17967" s="22"/>
    </row>
    <row r="17968" spans="2:4" x14ac:dyDescent="0.25">
      <c r="B17968"/>
      <c r="D17968" s="22"/>
    </row>
    <row r="17969" spans="2:4" x14ac:dyDescent="0.25">
      <c r="B17969"/>
      <c r="D17969" s="22"/>
    </row>
    <row r="17970" spans="2:4" x14ac:dyDescent="0.25">
      <c r="B17970"/>
      <c r="D17970" s="22"/>
    </row>
    <row r="17971" spans="2:4" x14ac:dyDescent="0.25">
      <c r="B17971"/>
      <c r="D17971" s="22"/>
    </row>
    <row r="17972" spans="2:4" x14ac:dyDescent="0.25">
      <c r="B17972"/>
      <c r="D17972" s="22"/>
    </row>
    <row r="17973" spans="2:4" x14ac:dyDescent="0.25">
      <c r="B17973"/>
      <c r="D17973" s="22"/>
    </row>
    <row r="17974" spans="2:4" x14ac:dyDescent="0.25">
      <c r="B17974"/>
      <c r="D17974" s="22"/>
    </row>
    <row r="17975" spans="2:4" x14ac:dyDescent="0.25">
      <c r="B17975"/>
      <c r="D17975" s="22"/>
    </row>
    <row r="17976" spans="2:4" x14ac:dyDescent="0.25">
      <c r="B17976"/>
      <c r="D17976" s="22"/>
    </row>
    <row r="17977" spans="2:4" x14ac:dyDescent="0.25">
      <c r="B17977"/>
      <c r="D17977" s="22"/>
    </row>
    <row r="17978" spans="2:4" x14ac:dyDescent="0.25">
      <c r="B17978"/>
      <c r="D17978" s="22"/>
    </row>
    <row r="17979" spans="2:4" x14ac:dyDescent="0.25">
      <c r="B17979"/>
      <c r="D17979" s="22"/>
    </row>
    <row r="17980" spans="2:4" x14ac:dyDescent="0.25">
      <c r="B17980"/>
      <c r="D17980" s="22"/>
    </row>
    <row r="17981" spans="2:4" x14ac:dyDescent="0.25">
      <c r="B17981"/>
      <c r="D17981" s="22"/>
    </row>
    <row r="17982" spans="2:4" x14ac:dyDescent="0.25">
      <c r="B17982"/>
      <c r="D17982" s="22"/>
    </row>
    <row r="17983" spans="2:4" x14ac:dyDescent="0.25">
      <c r="B17983"/>
      <c r="D17983" s="22"/>
    </row>
    <row r="17984" spans="2:4" x14ac:dyDescent="0.25">
      <c r="B17984"/>
      <c r="D17984" s="22"/>
    </row>
    <row r="17985" spans="2:4" x14ac:dyDescent="0.25">
      <c r="B17985"/>
      <c r="D17985" s="22"/>
    </row>
    <row r="17986" spans="2:4" x14ac:dyDescent="0.25">
      <c r="B17986"/>
      <c r="D17986" s="22"/>
    </row>
    <row r="17987" spans="2:4" x14ac:dyDescent="0.25">
      <c r="B17987"/>
      <c r="D17987" s="22"/>
    </row>
    <row r="17988" spans="2:4" x14ac:dyDescent="0.25">
      <c r="B17988"/>
      <c r="D17988" s="22"/>
    </row>
    <row r="17989" spans="2:4" x14ac:dyDescent="0.25">
      <c r="B17989"/>
      <c r="D17989" s="22"/>
    </row>
    <row r="17990" spans="2:4" x14ac:dyDescent="0.25">
      <c r="B17990"/>
      <c r="D17990" s="22"/>
    </row>
    <row r="17991" spans="2:4" x14ac:dyDescent="0.25">
      <c r="B17991"/>
      <c r="D17991" s="22"/>
    </row>
    <row r="17992" spans="2:4" x14ac:dyDescent="0.25">
      <c r="B17992"/>
      <c r="D17992" s="22"/>
    </row>
    <row r="17993" spans="2:4" x14ac:dyDescent="0.25">
      <c r="B17993"/>
      <c r="D17993" s="22"/>
    </row>
    <row r="17994" spans="2:4" x14ac:dyDescent="0.25">
      <c r="B17994"/>
      <c r="D17994" s="22"/>
    </row>
    <row r="17995" spans="2:4" x14ac:dyDescent="0.25">
      <c r="B17995"/>
      <c r="D17995" s="22"/>
    </row>
    <row r="17996" spans="2:4" x14ac:dyDescent="0.25">
      <c r="B17996"/>
      <c r="D17996" s="22"/>
    </row>
    <row r="17997" spans="2:4" x14ac:dyDescent="0.25">
      <c r="B17997"/>
      <c r="D17997" s="22"/>
    </row>
    <row r="17998" spans="2:4" x14ac:dyDescent="0.25">
      <c r="B17998"/>
      <c r="D17998" s="22"/>
    </row>
    <row r="17999" spans="2:4" x14ac:dyDescent="0.25">
      <c r="B17999"/>
      <c r="D17999" s="22"/>
    </row>
    <row r="18000" spans="2:4" x14ac:dyDescent="0.25">
      <c r="B18000"/>
      <c r="D18000" s="22"/>
    </row>
    <row r="18001" spans="2:4" x14ac:dyDescent="0.25">
      <c r="B18001"/>
      <c r="D18001" s="22"/>
    </row>
    <row r="18002" spans="2:4" x14ac:dyDescent="0.25">
      <c r="B18002"/>
      <c r="D18002" s="22"/>
    </row>
    <row r="18003" spans="2:4" x14ac:dyDescent="0.25">
      <c r="B18003"/>
      <c r="D18003" s="22"/>
    </row>
    <row r="18004" spans="2:4" x14ac:dyDescent="0.25">
      <c r="B18004"/>
      <c r="D18004" s="22"/>
    </row>
    <row r="18005" spans="2:4" x14ac:dyDescent="0.25">
      <c r="B18005"/>
      <c r="D18005" s="22"/>
    </row>
    <row r="18006" spans="2:4" x14ac:dyDescent="0.25">
      <c r="B18006"/>
      <c r="D18006" s="22"/>
    </row>
    <row r="18007" spans="2:4" x14ac:dyDescent="0.25">
      <c r="B18007"/>
      <c r="D18007" s="22"/>
    </row>
    <row r="18008" spans="2:4" x14ac:dyDescent="0.25">
      <c r="B18008"/>
      <c r="D18008" s="22"/>
    </row>
    <row r="18009" spans="2:4" x14ac:dyDescent="0.25">
      <c r="B18009"/>
      <c r="D18009" s="22"/>
    </row>
    <row r="18010" spans="2:4" x14ac:dyDescent="0.25">
      <c r="B18010"/>
      <c r="D18010" s="22"/>
    </row>
    <row r="18011" spans="2:4" x14ac:dyDescent="0.25">
      <c r="B18011"/>
      <c r="D18011" s="22"/>
    </row>
    <row r="18012" spans="2:4" x14ac:dyDescent="0.25">
      <c r="B18012"/>
      <c r="D18012" s="22"/>
    </row>
    <row r="18013" spans="2:4" x14ac:dyDescent="0.25">
      <c r="B18013"/>
      <c r="D18013" s="22"/>
    </row>
    <row r="18014" spans="2:4" x14ac:dyDescent="0.25">
      <c r="B18014"/>
      <c r="D18014" s="22"/>
    </row>
    <row r="18015" spans="2:4" x14ac:dyDescent="0.25">
      <c r="B18015"/>
      <c r="D18015" s="22"/>
    </row>
    <row r="18016" spans="2:4" x14ac:dyDescent="0.25">
      <c r="B18016"/>
      <c r="D18016" s="22"/>
    </row>
    <row r="18017" spans="2:4" x14ac:dyDescent="0.25">
      <c r="B18017"/>
      <c r="D18017" s="22"/>
    </row>
    <row r="18018" spans="2:4" x14ac:dyDescent="0.25">
      <c r="B18018"/>
      <c r="D18018" s="22"/>
    </row>
    <row r="18019" spans="2:4" x14ac:dyDescent="0.25">
      <c r="B18019"/>
      <c r="D18019" s="22"/>
    </row>
    <row r="18020" spans="2:4" x14ac:dyDescent="0.25">
      <c r="B18020"/>
      <c r="D18020" s="22"/>
    </row>
    <row r="18021" spans="2:4" x14ac:dyDescent="0.25">
      <c r="B18021"/>
      <c r="D18021" s="22"/>
    </row>
    <row r="18022" spans="2:4" x14ac:dyDescent="0.25">
      <c r="B18022"/>
      <c r="D18022" s="22"/>
    </row>
    <row r="18023" spans="2:4" x14ac:dyDescent="0.25">
      <c r="B18023"/>
      <c r="D18023" s="22"/>
    </row>
    <row r="18024" spans="2:4" x14ac:dyDescent="0.25">
      <c r="B18024"/>
      <c r="D18024" s="22"/>
    </row>
    <row r="18025" spans="2:4" x14ac:dyDescent="0.25">
      <c r="B18025"/>
      <c r="D18025" s="22"/>
    </row>
    <row r="18026" spans="2:4" x14ac:dyDescent="0.25">
      <c r="B18026"/>
      <c r="D18026" s="22"/>
    </row>
    <row r="18027" spans="2:4" x14ac:dyDescent="0.25">
      <c r="B18027"/>
      <c r="D18027" s="22"/>
    </row>
    <row r="18028" spans="2:4" x14ac:dyDescent="0.25">
      <c r="B18028"/>
      <c r="D18028" s="22"/>
    </row>
    <row r="18029" spans="2:4" x14ac:dyDescent="0.25">
      <c r="B18029"/>
      <c r="D18029" s="22"/>
    </row>
    <row r="18030" spans="2:4" x14ac:dyDescent="0.25">
      <c r="B18030"/>
      <c r="D18030" s="22"/>
    </row>
    <row r="18031" spans="2:4" x14ac:dyDescent="0.25">
      <c r="B18031"/>
      <c r="D18031" s="22"/>
    </row>
    <row r="18032" spans="2:4" x14ac:dyDescent="0.25">
      <c r="B18032"/>
      <c r="D18032" s="22"/>
    </row>
    <row r="18033" spans="2:4" x14ac:dyDescent="0.25">
      <c r="B18033"/>
      <c r="D18033" s="22"/>
    </row>
    <row r="18034" spans="2:4" x14ac:dyDescent="0.25">
      <c r="B18034"/>
      <c r="D18034" s="22"/>
    </row>
    <row r="18035" spans="2:4" x14ac:dyDescent="0.25">
      <c r="B18035"/>
      <c r="D18035" s="22"/>
    </row>
    <row r="18036" spans="2:4" x14ac:dyDescent="0.25">
      <c r="B18036"/>
      <c r="D18036" s="22"/>
    </row>
    <row r="18037" spans="2:4" x14ac:dyDescent="0.25">
      <c r="B18037"/>
      <c r="D18037" s="22"/>
    </row>
    <row r="18038" spans="2:4" x14ac:dyDescent="0.25">
      <c r="B18038"/>
      <c r="D18038" s="22"/>
    </row>
    <row r="18039" spans="2:4" x14ac:dyDescent="0.25">
      <c r="B18039"/>
      <c r="D18039" s="22"/>
    </row>
    <row r="18040" spans="2:4" x14ac:dyDescent="0.25">
      <c r="B18040"/>
      <c r="D18040" s="22"/>
    </row>
    <row r="18041" spans="2:4" x14ac:dyDescent="0.25">
      <c r="B18041"/>
      <c r="D18041" s="22"/>
    </row>
    <row r="18042" spans="2:4" x14ac:dyDescent="0.25">
      <c r="B18042"/>
      <c r="D18042" s="22"/>
    </row>
    <row r="18043" spans="2:4" x14ac:dyDescent="0.25">
      <c r="B18043"/>
      <c r="D18043" s="22"/>
    </row>
    <row r="18044" spans="2:4" x14ac:dyDescent="0.25">
      <c r="B18044"/>
      <c r="D18044" s="22"/>
    </row>
    <row r="18045" spans="2:4" x14ac:dyDescent="0.25">
      <c r="B18045"/>
      <c r="D18045" s="22"/>
    </row>
    <row r="18046" spans="2:4" x14ac:dyDescent="0.25">
      <c r="B18046"/>
      <c r="D18046" s="22"/>
    </row>
    <row r="18047" spans="2:4" x14ac:dyDescent="0.25">
      <c r="B18047"/>
      <c r="D18047" s="22"/>
    </row>
    <row r="18048" spans="2:4" x14ac:dyDescent="0.25">
      <c r="B18048"/>
      <c r="D18048" s="22"/>
    </row>
    <row r="18049" spans="2:4" x14ac:dyDescent="0.25">
      <c r="B18049"/>
      <c r="D18049" s="22"/>
    </row>
    <row r="18050" spans="2:4" x14ac:dyDescent="0.25">
      <c r="B18050"/>
      <c r="D18050" s="22"/>
    </row>
    <row r="18051" spans="2:4" x14ac:dyDescent="0.25">
      <c r="B18051"/>
      <c r="D18051" s="22"/>
    </row>
    <row r="18052" spans="2:4" x14ac:dyDescent="0.25">
      <c r="B18052"/>
      <c r="D18052" s="22"/>
    </row>
    <row r="18053" spans="2:4" x14ac:dyDescent="0.25">
      <c r="B18053"/>
      <c r="D18053" s="22"/>
    </row>
    <row r="18054" spans="2:4" x14ac:dyDescent="0.25">
      <c r="B18054"/>
      <c r="D18054" s="22"/>
    </row>
    <row r="18055" spans="2:4" x14ac:dyDescent="0.25">
      <c r="B18055"/>
      <c r="D18055" s="22"/>
    </row>
    <row r="18056" spans="2:4" x14ac:dyDescent="0.25">
      <c r="B18056"/>
      <c r="D18056" s="22"/>
    </row>
    <row r="18057" spans="2:4" x14ac:dyDescent="0.25">
      <c r="B18057"/>
      <c r="D18057" s="22"/>
    </row>
    <row r="18058" spans="2:4" x14ac:dyDescent="0.25">
      <c r="B18058"/>
      <c r="D18058" s="22"/>
    </row>
    <row r="18059" spans="2:4" x14ac:dyDescent="0.25">
      <c r="B18059"/>
      <c r="D18059" s="22"/>
    </row>
    <row r="18060" spans="2:4" x14ac:dyDescent="0.25">
      <c r="B18060"/>
      <c r="D18060" s="22"/>
    </row>
    <row r="18061" spans="2:4" x14ac:dyDescent="0.25">
      <c r="B18061"/>
      <c r="D18061" s="22"/>
    </row>
    <row r="18062" spans="2:4" x14ac:dyDescent="0.25">
      <c r="B18062"/>
      <c r="D18062" s="22"/>
    </row>
    <row r="18063" spans="2:4" x14ac:dyDescent="0.25">
      <c r="B18063"/>
      <c r="D18063" s="22"/>
    </row>
    <row r="18064" spans="2:4" x14ac:dyDescent="0.25">
      <c r="B18064"/>
      <c r="D18064" s="22"/>
    </row>
    <row r="18065" spans="2:4" x14ac:dyDescent="0.25">
      <c r="B18065"/>
      <c r="D18065" s="22"/>
    </row>
    <row r="18066" spans="2:4" x14ac:dyDescent="0.25">
      <c r="B18066"/>
      <c r="D18066" s="22"/>
    </row>
    <row r="18067" spans="2:4" x14ac:dyDescent="0.25">
      <c r="B18067"/>
      <c r="D18067" s="22"/>
    </row>
    <row r="18068" spans="2:4" x14ac:dyDescent="0.25">
      <c r="B18068"/>
      <c r="D18068" s="22"/>
    </row>
    <row r="18069" spans="2:4" x14ac:dyDescent="0.25">
      <c r="B18069"/>
      <c r="D18069" s="22"/>
    </row>
    <row r="18070" spans="2:4" x14ac:dyDescent="0.25">
      <c r="B18070"/>
      <c r="D18070" s="22"/>
    </row>
    <row r="18071" spans="2:4" x14ac:dyDescent="0.25">
      <c r="B18071"/>
      <c r="D18071" s="22"/>
    </row>
    <row r="18072" spans="2:4" x14ac:dyDescent="0.25">
      <c r="B18072"/>
      <c r="D18072" s="22"/>
    </row>
    <row r="18073" spans="2:4" x14ac:dyDescent="0.25">
      <c r="B18073"/>
      <c r="D18073" s="22"/>
    </row>
    <row r="18074" spans="2:4" x14ac:dyDescent="0.25">
      <c r="B18074"/>
      <c r="D18074" s="22"/>
    </row>
    <row r="18075" spans="2:4" x14ac:dyDescent="0.25">
      <c r="B18075"/>
      <c r="D18075" s="22"/>
    </row>
    <row r="18076" spans="2:4" x14ac:dyDescent="0.25">
      <c r="B18076"/>
      <c r="D18076" s="22"/>
    </row>
    <row r="18077" spans="2:4" x14ac:dyDescent="0.25">
      <c r="B18077"/>
      <c r="D18077" s="22"/>
    </row>
    <row r="18078" spans="2:4" x14ac:dyDescent="0.25">
      <c r="B18078"/>
      <c r="D18078" s="22"/>
    </row>
    <row r="18079" spans="2:4" x14ac:dyDescent="0.25">
      <c r="B18079"/>
      <c r="D18079" s="22"/>
    </row>
    <row r="18080" spans="2:4" x14ac:dyDescent="0.25">
      <c r="B18080"/>
      <c r="D18080" s="22"/>
    </row>
    <row r="18081" spans="2:4" x14ac:dyDescent="0.25">
      <c r="B18081"/>
      <c r="D18081" s="22"/>
    </row>
    <row r="18082" spans="2:4" x14ac:dyDescent="0.25">
      <c r="B18082"/>
      <c r="D18082" s="22"/>
    </row>
    <row r="18083" spans="2:4" x14ac:dyDescent="0.25">
      <c r="B18083"/>
      <c r="D18083" s="22"/>
    </row>
    <row r="18084" spans="2:4" x14ac:dyDescent="0.25">
      <c r="B18084"/>
      <c r="D18084" s="22"/>
    </row>
    <row r="18085" spans="2:4" x14ac:dyDescent="0.25">
      <c r="B18085"/>
      <c r="D18085" s="22"/>
    </row>
    <row r="18086" spans="2:4" x14ac:dyDescent="0.25">
      <c r="B18086"/>
      <c r="D18086" s="22"/>
    </row>
    <row r="18087" spans="2:4" x14ac:dyDescent="0.25">
      <c r="B18087"/>
      <c r="D18087" s="22"/>
    </row>
    <row r="18088" spans="2:4" x14ac:dyDescent="0.25">
      <c r="B18088"/>
      <c r="D18088" s="22"/>
    </row>
    <row r="18089" spans="2:4" x14ac:dyDescent="0.25">
      <c r="B18089"/>
      <c r="D18089" s="22"/>
    </row>
    <row r="18090" spans="2:4" x14ac:dyDescent="0.25">
      <c r="B18090"/>
      <c r="D18090" s="22"/>
    </row>
    <row r="18091" spans="2:4" x14ac:dyDescent="0.25">
      <c r="B18091"/>
      <c r="D18091" s="22"/>
    </row>
    <row r="18092" spans="2:4" x14ac:dyDescent="0.25">
      <c r="B18092"/>
      <c r="D18092" s="22"/>
    </row>
    <row r="18093" spans="2:4" x14ac:dyDescent="0.25">
      <c r="B18093"/>
      <c r="D18093" s="22"/>
    </row>
    <row r="18094" spans="2:4" x14ac:dyDescent="0.25">
      <c r="B18094"/>
      <c r="D18094" s="22"/>
    </row>
    <row r="18095" spans="2:4" x14ac:dyDescent="0.25">
      <c r="B18095"/>
      <c r="D18095" s="22"/>
    </row>
    <row r="18096" spans="2:4" x14ac:dyDescent="0.25">
      <c r="B18096"/>
      <c r="D18096" s="22"/>
    </row>
    <row r="18097" spans="2:4" x14ac:dyDescent="0.25">
      <c r="B18097"/>
      <c r="D18097" s="22"/>
    </row>
    <row r="18098" spans="2:4" x14ac:dyDescent="0.25">
      <c r="B18098"/>
      <c r="D18098" s="22"/>
    </row>
    <row r="18099" spans="2:4" x14ac:dyDescent="0.25">
      <c r="B18099"/>
      <c r="D18099" s="22"/>
    </row>
    <row r="18100" spans="2:4" x14ac:dyDescent="0.25">
      <c r="B18100"/>
      <c r="D18100" s="22"/>
    </row>
    <row r="18101" spans="2:4" x14ac:dyDescent="0.25">
      <c r="B18101"/>
      <c r="D18101" s="22"/>
    </row>
    <row r="18102" spans="2:4" x14ac:dyDescent="0.25">
      <c r="B18102"/>
      <c r="D18102" s="22"/>
    </row>
    <row r="18103" spans="2:4" x14ac:dyDescent="0.25">
      <c r="B18103"/>
      <c r="D18103" s="22"/>
    </row>
    <row r="18104" spans="2:4" x14ac:dyDescent="0.25">
      <c r="B18104"/>
      <c r="D18104" s="22"/>
    </row>
    <row r="18105" spans="2:4" x14ac:dyDescent="0.25">
      <c r="B18105"/>
      <c r="D18105" s="22"/>
    </row>
    <row r="18106" spans="2:4" x14ac:dyDescent="0.25">
      <c r="B18106"/>
      <c r="D18106" s="22"/>
    </row>
    <row r="18107" spans="2:4" x14ac:dyDescent="0.25">
      <c r="B18107"/>
      <c r="D18107" s="22"/>
    </row>
    <row r="18108" spans="2:4" x14ac:dyDescent="0.25">
      <c r="B18108"/>
      <c r="D18108" s="22"/>
    </row>
    <row r="18109" spans="2:4" x14ac:dyDescent="0.25">
      <c r="B18109"/>
      <c r="D18109" s="22"/>
    </row>
    <row r="18110" spans="2:4" x14ac:dyDescent="0.25">
      <c r="B18110"/>
      <c r="D18110" s="22"/>
    </row>
    <row r="18111" spans="2:4" x14ac:dyDescent="0.25">
      <c r="B18111"/>
      <c r="D18111" s="22"/>
    </row>
    <row r="18112" spans="2:4" x14ac:dyDescent="0.25">
      <c r="B18112"/>
      <c r="D18112" s="22"/>
    </row>
    <row r="18113" spans="2:4" x14ac:dyDescent="0.25">
      <c r="B18113"/>
      <c r="D18113" s="22"/>
    </row>
    <row r="18114" spans="2:4" x14ac:dyDescent="0.25">
      <c r="B18114"/>
      <c r="D18114" s="22"/>
    </row>
    <row r="18115" spans="2:4" x14ac:dyDescent="0.25">
      <c r="B18115"/>
      <c r="D18115" s="22"/>
    </row>
    <row r="18116" spans="2:4" x14ac:dyDescent="0.25">
      <c r="B18116"/>
      <c r="D18116" s="22"/>
    </row>
    <row r="18117" spans="2:4" x14ac:dyDescent="0.25">
      <c r="B18117"/>
      <c r="D18117" s="22"/>
    </row>
    <row r="18118" spans="2:4" x14ac:dyDescent="0.25">
      <c r="B18118"/>
      <c r="D18118" s="22"/>
    </row>
    <row r="18119" spans="2:4" x14ac:dyDescent="0.25">
      <c r="B18119"/>
      <c r="D18119" s="22"/>
    </row>
    <row r="18120" spans="2:4" x14ac:dyDescent="0.25">
      <c r="B18120"/>
      <c r="D18120" s="22"/>
    </row>
    <row r="18121" spans="2:4" x14ac:dyDescent="0.25">
      <c r="B18121"/>
      <c r="D18121" s="22"/>
    </row>
    <row r="18122" spans="2:4" x14ac:dyDescent="0.25">
      <c r="B18122"/>
      <c r="D18122" s="22"/>
    </row>
    <row r="18123" spans="2:4" x14ac:dyDescent="0.25">
      <c r="B18123"/>
      <c r="D18123" s="22"/>
    </row>
    <row r="18124" spans="2:4" x14ac:dyDescent="0.25">
      <c r="B18124"/>
      <c r="D18124" s="22"/>
    </row>
    <row r="18125" spans="2:4" x14ac:dyDescent="0.25">
      <c r="B18125"/>
      <c r="D18125" s="22"/>
    </row>
    <row r="18126" spans="2:4" x14ac:dyDescent="0.25">
      <c r="B18126"/>
      <c r="D18126" s="22"/>
    </row>
    <row r="18127" spans="2:4" x14ac:dyDescent="0.25">
      <c r="B18127"/>
      <c r="D18127" s="22"/>
    </row>
    <row r="18128" spans="2:4" x14ac:dyDescent="0.25">
      <c r="B18128"/>
      <c r="D18128" s="22"/>
    </row>
    <row r="18129" spans="2:4" x14ac:dyDescent="0.25">
      <c r="B18129"/>
      <c r="D18129" s="22"/>
    </row>
    <row r="18130" spans="2:4" x14ac:dyDescent="0.25">
      <c r="B18130"/>
      <c r="D18130" s="22"/>
    </row>
    <row r="18131" spans="2:4" x14ac:dyDescent="0.25">
      <c r="B18131"/>
      <c r="D18131" s="22"/>
    </row>
    <row r="18132" spans="2:4" x14ac:dyDescent="0.25">
      <c r="B18132"/>
      <c r="D18132" s="22"/>
    </row>
    <row r="18133" spans="2:4" x14ac:dyDescent="0.25">
      <c r="B18133"/>
      <c r="D18133" s="22"/>
    </row>
    <row r="18134" spans="2:4" x14ac:dyDescent="0.25">
      <c r="B18134"/>
      <c r="D18134" s="22"/>
    </row>
    <row r="18135" spans="2:4" x14ac:dyDescent="0.25">
      <c r="B18135"/>
      <c r="D18135" s="22"/>
    </row>
    <row r="18136" spans="2:4" x14ac:dyDescent="0.25">
      <c r="B18136"/>
      <c r="D18136" s="22"/>
    </row>
    <row r="18137" spans="2:4" x14ac:dyDescent="0.25">
      <c r="B18137"/>
      <c r="D18137" s="22"/>
    </row>
    <row r="18138" spans="2:4" x14ac:dyDescent="0.25">
      <c r="B18138"/>
      <c r="D18138" s="22"/>
    </row>
    <row r="18139" spans="2:4" x14ac:dyDescent="0.25">
      <c r="B18139"/>
      <c r="D18139" s="22"/>
    </row>
    <row r="18140" spans="2:4" x14ac:dyDescent="0.25">
      <c r="B18140"/>
      <c r="D18140" s="22"/>
    </row>
    <row r="18141" spans="2:4" x14ac:dyDescent="0.25">
      <c r="B18141"/>
      <c r="D18141" s="22"/>
    </row>
    <row r="18142" spans="2:4" x14ac:dyDescent="0.25">
      <c r="B18142"/>
      <c r="D18142" s="22"/>
    </row>
    <row r="18143" spans="2:4" x14ac:dyDescent="0.25">
      <c r="B18143"/>
      <c r="D18143" s="22"/>
    </row>
    <row r="18144" spans="2:4" x14ac:dyDescent="0.25">
      <c r="B18144"/>
      <c r="D18144" s="22"/>
    </row>
    <row r="18145" spans="2:4" x14ac:dyDescent="0.25">
      <c r="B18145"/>
      <c r="D18145" s="22"/>
    </row>
    <row r="18146" spans="2:4" x14ac:dyDescent="0.25">
      <c r="B18146"/>
      <c r="D18146" s="22"/>
    </row>
    <row r="18147" spans="2:4" x14ac:dyDescent="0.25">
      <c r="B18147"/>
      <c r="D18147" s="22"/>
    </row>
    <row r="18148" spans="2:4" x14ac:dyDescent="0.25">
      <c r="B18148"/>
      <c r="D18148" s="22"/>
    </row>
    <row r="18149" spans="2:4" x14ac:dyDescent="0.25">
      <c r="B18149"/>
      <c r="D18149" s="22"/>
    </row>
    <row r="18150" spans="2:4" x14ac:dyDescent="0.25">
      <c r="B18150"/>
      <c r="D18150" s="22"/>
    </row>
    <row r="18151" spans="2:4" x14ac:dyDescent="0.25">
      <c r="B18151"/>
      <c r="D18151" s="22"/>
    </row>
    <row r="18152" spans="2:4" x14ac:dyDescent="0.25">
      <c r="B18152"/>
      <c r="D18152" s="22"/>
    </row>
    <row r="18153" spans="2:4" x14ac:dyDescent="0.25">
      <c r="B18153"/>
      <c r="D18153" s="22"/>
    </row>
    <row r="18154" spans="2:4" x14ac:dyDescent="0.25">
      <c r="B18154"/>
      <c r="D18154" s="22"/>
    </row>
    <row r="18155" spans="2:4" x14ac:dyDescent="0.25">
      <c r="B18155"/>
      <c r="D18155" s="22"/>
    </row>
    <row r="18156" spans="2:4" x14ac:dyDescent="0.25">
      <c r="B18156"/>
      <c r="D18156" s="22"/>
    </row>
    <row r="18157" spans="2:4" x14ac:dyDescent="0.25">
      <c r="B18157"/>
      <c r="D18157" s="22"/>
    </row>
    <row r="18158" spans="2:4" x14ac:dyDescent="0.25">
      <c r="B18158"/>
      <c r="D18158" s="22"/>
    </row>
    <row r="18159" spans="2:4" x14ac:dyDescent="0.25">
      <c r="B18159"/>
      <c r="D18159" s="22"/>
    </row>
    <row r="18160" spans="2:4" x14ac:dyDescent="0.25">
      <c r="B18160"/>
      <c r="D18160" s="22"/>
    </row>
    <row r="18161" spans="2:4" x14ac:dyDescent="0.25">
      <c r="B18161"/>
      <c r="D18161" s="22"/>
    </row>
    <row r="18162" spans="2:4" x14ac:dyDescent="0.25">
      <c r="B18162"/>
      <c r="D18162" s="22"/>
    </row>
    <row r="18163" spans="2:4" x14ac:dyDescent="0.25">
      <c r="B18163"/>
      <c r="D18163" s="22"/>
    </row>
    <row r="18164" spans="2:4" x14ac:dyDescent="0.25">
      <c r="B18164"/>
      <c r="D18164" s="22"/>
    </row>
    <row r="18165" spans="2:4" x14ac:dyDescent="0.25">
      <c r="B18165"/>
      <c r="D18165" s="22"/>
    </row>
    <row r="18166" spans="2:4" x14ac:dyDescent="0.25">
      <c r="B18166"/>
      <c r="D18166" s="22"/>
    </row>
    <row r="18167" spans="2:4" x14ac:dyDescent="0.25">
      <c r="B18167"/>
      <c r="D18167" s="22"/>
    </row>
    <row r="18168" spans="2:4" x14ac:dyDescent="0.25">
      <c r="B18168"/>
      <c r="D18168" s="22"/>
    </row>
    <row r="18169" spans="2:4" x14ac:dyDescent="0.25">
      <c r="B18169"/>
      <c r="D18169" s="22"/>
    </row>
    <row r="18170" spans="2:4" x14ac:dyDescent="0.25">
      <c r="B18170"/>
      <c r="D18170" s="22"/>
    </row>
    <row r="18171" spans="2:4" x14ac:dyDescent="0.25">
      <c r="B18171"/>
      <c r="D18171" s="22"/>
    </row>
    <row r="18172" spans="2:4" x14ac:dyDescent="0.25">
      <c r="B18172"/>
      <c r="D18172" s="22"/>
    </row>
    <row r="18173" spans="2:4" x14ac:dyDescent="0.25">
      <c r="B18173"/>
      <c r="D18173" s="22"/>
    </row>
    <row r="18174" spans="2:4" x14ac:dyDescent="0.25">
      <c r="B18174"/>
      <c r="D18174" s="22"/>
    </row>
    <row r="18175" spans="2:4" x14ac:dyDescent="0.25">
      <c r="B18175"/>
      <c r="D18175" s="22"/>
    </row>
    <row r="18176" spans="2:4" x14ac:dyDescent="0.25">
      <c r="B18176"/>
      <c r="D18176" s="22"/>
    </row>
    <row r="18177" spans="2:4" x14ac:dyDescent="0.25">
      <c r="B18177"/>
      <c r="D18177" s="22"/>
    </row>
    <row r="18178" spans="2:4" x14ac:dyDescent="0.25">
      <c r="B18178"/>
      <c r="D18178" s="22"/>
    </row>
    <row r="18179" spans="2:4" x14ac:dyDescent="0.25">
      <c r="B18179"/>
      <c r="D18179" s="22"/>
    </row>
    <row r="18180" spans="2:4" x14ac:dyDescent="0.25">
      <c r="B18180"/>
      <c r="D18180" s="22"/>
    </row>
    <row r="18181" spans="2:4" x14ac:dyDescent="0.25">
      <c r="B18181"/>
      <c r="D18181" s="22"/>
    </row>
    <row r="18182" spans="2:4" x14ac:dyDescent="0.25">
      <c r="B18182"/>
      <c r="D18182" s="22"/>
    </row>
    <row r="18183" spans="2:4" x14ac:dyDescent="0.25">
      <c r="B18183"/>
      <c r="D18183" s="22"/>
    </row>
    <row r="18184" spans="2:4" x14ac:dyDescent="0.25">
      <c r="B18184"/>
      <c r="D18184" s="22"/>
    </row>
    <row r="18185" spans="2:4" x14ac:dyDescent="0.25">
      <c r="B18185"/>
      <c r="D18185" s="22"/>
    </row>
    <row r="18186" spans="2:4" x14ac:dyDescent="0.25">
      <c r="B18186"/>
      <c r="D18186" s="22"/>
    </row>
    <row r="18187" spans="2:4" x14ac:dyDescent="0.25">
      <c r="B18187"/>
      <c r="D18187" s="22"/>
    </row>
    <row r="18188" spans="2:4" x14ac:dyDescent="0.25">
      <c r="B18188"/>
      <c r="D18188" s="22"/>
    </row>
    <row r="18189" spans="2:4" x14ac:dyDescent="0.25">
      <c r="B18189"/>
      <c r="D18189" s="22"/>
    </row>
    <row r="18190" spans="2:4" x14ac:dyDescent="0.25">
      <c r="B18190"/>
      <c r="D18190" s="22"/>
    </row>
    <row r="18191" spans="2:4" x14ac:dyDescent="0.25">
      <c r="B18191"/>
      <c r="D18191" s="22"/>
    </row>
    <row r="18192" spans="2:4" x14ac:dyDescent="0.25">
      <c r="B18192"/>
      <c r="D18192" s="22"/>
    </row>
    <row r="18193" spans="2:4" x14ac:dyDescent="0.25">
      <c r="B18193"/>
      <c r="D18193" s="22"/>
    </row>
    <row r="18194" spans="2:4" x14ac:dyDescent="0.25">
      <c r="B18194"/>
      <c r="D18194" s="22"/>
    </row>
    <row r="18195" spans="2:4" x14ac:dyDescent="0.25">
      <c r="B18195"/>
      <c r="D18195" s="22"/>
    </row>
    <row r="18196" spans="2:4" x14ac:dyDescent="0.25">
      <c r="B18196"/>
      <c r="D18196" s="22"/>
    </row>
    <row r="18197" spans="2:4" x14ac:dyDescent="0.25">
      <c r="B18197"/>
      <c r="D18197" s="22"/>
    </row>
    <row r="18198" spans="2:4" x14ac:dyDescent="0.25">
      <c r="B18198"/>
      <c r="D18198" s="22"/>
    </row>
    <row r="18199" spans="2:4" x14ac:dyDescent="0.25">
      <c r="B18199"/>
      <c r="D18199" s="22"/>
    </row>
    <row r="18200" spans="2:4" x14ac:dyDescent="0.25">
      <c r="B18200"/>
      <c r="D18200" s="22"/>
    </row>
    <row r="18201" spans="2:4" x14ac:dyDescent="0.25">
      <c r="B18201"/>
      <c r="D18201" s="22"/>
    </row>
    <row r="18202" spans="2:4" x14ac:dyDescent="0.25">
      <c r="B18202"/>
      <c r="D18202" s="22"/>
    </row>
    <row r="18203" spans="2:4" x14ac:dyDescent="0.25">
      <c r="B18203"/>
      <c r="D18203" s="22"/>
    </row>
    <row r="18204" spans="2:4" x14ac:dyDescent="0.25">
      <c r="B18204"/>
      <c r="D18204" s="22"/>
    </row>
    <row r="18205" spans="2:4" x14ac:dyDescent="0.25">
      <c r="B18205"/>
      <c r="D18205" s="22"/>
    </row>
    <row r="18206" spans="2:4" x14ac:dyDescent="0.25">
      <c r="B18206"/>
      <c r="D18206" s="22"/>
    </row>
    <row r="18207" spans="2:4" x14ac:dyDescent="0.25">
      <c r="B18207"/>
      <c r="D18207" s="22"/>
    </row>
    <row r="18208" spans="2:4" x14ac:dyDescent="0.25">
      <c r="B18208"/>
      <c r="D18208" s="22"/>
    </row>
    <row r="18209" spans="2:4" x14ac:dyDescent="0.25">
      <c r="B18209"/>
      <c r="D18209" s="22"/>
    </row>
    <row r="18210" spans="2:4" x14ac:dyDescent="0.25">
      <c r="B18210"/>
      <c r="D18210" s="22"/>
    </row>
    <row r="18211" spans="2:4" x14ac:dyDescent="0.25">
      <c r="B18211"/>
      <c r="D18211" s="22"/>
    </row>
    <row r="18212" spans="2:4" x14ac:dyDescent="0.25">
      <c r="B18212"/>
      <c r="D18212" s="22"/>
    </row>
    <row r="18213" spans="2:4" x14ac:dyDescent="0.25">
      <c r="B18213"/>
      <c r="D18213" s="22"/>
    </row>
    <row r="18214" spans="2:4" x14ac:dyDescent="0.25">
      <c r="B18214"/>
      <c r="D18214" s="22"/>
    </row>
    <row r="18215" spans="2:4" x14ac:dyDescent="0.25">
      <c r="B18215"/>
      <c r="D18215" s="22"/>
    </row>
    <row r="18216" spans="2:4" x14ac:dyDescent="0.25">
      <c r="B18216"/>
      <c r="D18216" s="22"/>
    </row>
    <row r="18217" spans="2:4" x14ac:dyDescent="0.25">
      <c r="B18217"/>
      <c r="D18217" s="22"/>
    </row>
    <row r="18218" spans="2:4" x14ac:dyDescent="0.25">
      <c r="B18218"/>
      <c r="D18218" s="22"/>
    </row>
    <row r="18219" spans="2:4" x14ac:dyDescent="0.25">
      <c r="B18219"/>
      <c r="D18219" s="22"/>
    </row>
    <row r="18220" spans="2:4" x14ac:dyDescent="0.25">
      <c r="B18220"/>
      <c r="D18220" s="22"/>
    </row>
    <row r="18221" spans="2:4" x14ac:dyDescent="0.25">
      <c r="B18221"/>
      <c r="D18221" s="22"/>
    </row>
    <row r="18222" spans="2:4" x14ac:dyDescent="0.25">
      <c r="B18222"/>
      <c r="D18222" s="22"/>
    </row>
    <row r="18223" spans="2:4" x14ac:dyDescent="0.25">
      <c r="B18223"/>
      <c r="D18223" s="22"/>
    </row>
    <row r="18224" spans="2:4" x14ac:dyDescent="0.25">
      <c r="B18224"/>
      <c r="D18224" s="22"/>
    </row>
    <row r="18225" spans="2:4" x14ac:dyDescent="0.25">
      <c r="B18225"/>
      <c r="D18225" s="22"/>
    </row>
    <row r="18226" spans="2:4" x14ac:dyDescent="0.25">
      <c r="B18226"/>
      <c r="D18226" s="22"/>
    </row>
    <row r="18227" spans="2:4" x14ac:dyDescent="0.25">
      <c r="B18227"/>
      <c r="D18227" s="22"/>
    </row>
    <row r="18228" spans="2:4" x14ac:dyDescent="0.25">
      <c r="B18228"/>
      <c r="D18228" s="22"/>
    </row>
    <row r="18229" spans="2:4" x14ac:dyDescent="0.25">
      <c r="B18229"/>
      <c r="D18229" s="22"/>
    </row>
    <row r="18230" spans="2:4" x14ac:dyDescent="0.25">
      <c r="B18230"/>
      <c r="D18230" s="22"/>
    </row>
    <row r="18231" spans="2:4" x14ac:dyDescent="0.25">
      <c r="B18231"/>
      <c r="D18231" s="22"/>
    </row>
    <row r="18232" spans="2:4" x14ac:dyDescent="0.25">
      <c r="B18232"/>
      <c r="D18232" s="22"/>
    </row>
    <row r="18233" spans="2:4" x14ac:dyDescent="0.25">
      <c r="B18233"/>
      <c r="D18233" s="22"/>
    </row>
    <row r="18234" spans="2:4" x14ac:dyDescent="0.25">
      <c r="B18234"/>
      <c r="D18234" s="22"/>
    </row>
    <row r="18235" spans="2:4" x14ac:dyDescent="0.25">
      <c r="B18235"/>
      <c r="D18235" s="22"/>
    </row>
    <row r="18236" spans="2:4" x14ac:dyDescent="0.25">
      <c r="B18236"/>
      <c r="D18236" s="22"/>
    </row>
    <row r="18237" spans="2:4" x14ac:dyDescent="0.25">
      <c r="B18237"/>
      <c r="D18237" s="22"/>
    </row>
    <row r="18238" spans="2:4" x14ac:dyDescent="0.25">
      <c r="B18238"/>
      <c r="D18238" s="22"/>
    </row>
    <row r="18239" spans="2:4" x14ac:dyDescent="0.25">
      <c r="B18239"/>
      <c r="D18239" s="22"/>
    </row>
    <row r="18240" spans="2:4" x14ac:dyDescent="0.25">
      <c r="B18240"/>
      <c r="D18240" s="22"/>
    </row>
    <row r="18241" spans="2:4" x14ac:dyDescent="0.25">
      <c r="B18241"/>
      <c r="D18241" s="22"/>
    </row>
    <row r="18242" spans="2:4" x14ac:dyDescent="0.25">
      <c r="B18242"/>
      <c r="D18242" s="22"/>
    </row>
    <row r="18243" spans="2:4" x14ac:dyDescent="0.25">
      <c r="B18243"/>
      <c r="D18243" s="22"/>
    </row>
    <row r="18244" spans="2:4" x14ac:dyDescent="0.25">
      <c r="B18244"/>
      <c r="D18244" s="22"/>
    </row>
    <row r="18245" spans="2:4" x14ac:dyDescent="0.25">
      <c r="B18245"/>
      <c r="D18245" s="22"/>
    </row>
    <row r="18246" spans="2:4" x14ac:dyDescent="0.25">
      <c r="B18246"/>
      <c r="D18246" s="22"/>
    </row>
    <row r="18247" spans="2:4" x14ac:dyDescent="0.25">
      <c r="B18247"/>
      <c r="D18247" s="22"/>
    </row>
    <row r="18248" spans="2:4" x14ac:dyDescent="0.25">
      <c r="B18248"/>
      <c r="D18248" s="22"/>
    </row>
    <row r="18249" spans="2:4" x14ac:dyDescent="0.25">
      <c r="B18249"/>
      <c r="D18249" s="22"/>
    </row>
    <row r="18250" spans="2:4" x14ac:dyDescent="0.25">
      <c r="B18250"/>
      <c r="D18250" s="22"/>
    </row>
    <row r="18251" spans="2:4" x14ac:dyDescent="0.25">
      <c r="B18251"/>
      <c r="D18251" s="22"/>
    </row>
    <row r="18252" spans="2:4" x14ac:dyDescent="0.25">
      <c r="B18252"/>
      <c r="D18252" s="22"/>
    </row>
    <row r="18253" spans="2:4" x14ac:dyDescent="0.25">
      <c r="B18253"/>
      <c r="D18253" s="22"/>
    </row>
    <row r="18254" spans="2:4" x14ac:dyDescent="0.25">
      <c r="B18254"/>
      <c r="D18254" s="22"/>
    </row>
    <row r="18255" spans="2:4" x14ac:dyDescent="0.25">
      <c r="B18255"/>
      <c r="D18255" s="22"/>
    </row>
    <row r="18256" spans="2:4" x14ac:dyDescent="0.25">
      <c r="B18256"/>
      <c r="D18256" s="22"/>
    </row>
    <row r="18257" spans="2:4" x14ac:dyDescent="0.25">
      <c r="B18257"/>
      <c r="D18257" s="22"/>
    </row>
    <row r="18258" spans="2:4" x14ac:dyDescent="0.25">
      <c r="B18258"/>
      <c r="D18258" s="22"/>
    </row>
    <row r="18259" spans="2:4" x14ac:dyDescent="0.25">
      <c r="B18259"/>
      <c r="D18259" s="22"/>
    </row>
    <row r="18260" spans="2:4" x14ac:dyDescent="0.25">
      <c r="B18260"/>
      <c r="D18260" s="22"/>
    </row>
    <row r="18261" spans="2:4" x14ac:dyDescent="0.25">
      <c r="B18261"/>
      <c r="D18261" s="22"/>
    </row>
    <row r="18262" spans="2:4" x14ac:dyDescent="0.25">
      <c r="B18262"/>
      <c r="D18262" s="22"/>
    </row>
    <row r="18263" spans="2:4" x14ac:dyDescent="0.25">
      <c r="B18263"/>
      <c r="D18263" s="22"/>
    </row>
    <row r="18264" spans="2:4" x14ac:dyDescent="0.25">
      <c r="B18264"/>
      <c r="D18264" s="22"/>
    </row>
    <row r="18265" spans="2:4" x14ac:dyDescent="0.25">
      <c r="B18265"/>
      <c r="D18265" s="22"/>
    </row>
    <row r="18266" spans="2:4" x14ac:dyDescent="0.25">
      <c r="B18266"/>
      <c r="D18266" s="22"/>
    </row>
    <row r="18267" spans="2:4" x14ac:dyDescent="0.25">
      <c r="B18267"/>
      <c r="D18267" s="22"/>
    </row>
    <row r="18268" spans="2:4" x14ac:dyDescent="0.25">
      <c r="B18268"/>
      <c r="D18268" s="22"/>
    </row>
    <row r="18269" spans="2:4" x14ac:dyDescent="0.25">
      <c r="B18269"/>
      <c r="D18269" s="22"/>
    </row>
    <row r="18270" spans="2:4" x14ac:dyDescent="0.25">
      <c r="B18270"/>
      <c r="D18270" s="22"/>
    </row>
    <row r="18271" spans="2:4" x14ac:dyDescent="0.25">
      <c r="B18271"/>
      <c r="D18271" s="22"/>
    </row>
    <row r="18272" spans="2:4" x14ac:dyDescent="0.25">
      <c r="B18272"/>
      <c r="D18272" s="22"/>
    </row>
    <row r="18273" spans="2:4" x14ac:dyDescent="0.25">
      <c r="B18273"/>
      <c r="D18273" s="22"/>
    </row>
    <row r="18274" spans="2:4" x14ac:dyDescent="0.25">
      <c r="B18274"/>
      <c r="D18274" s="22"/>
    </row>
    <row r="18275" spans="2:4" x14ac:dyDescent="0.25">
      <c r="B18275"/>
      <c r="D18275" s="22"/>
    </row>
    <row r="18276" spans="2:4" x14ac:dyDescent="0.25">
      <c r="B18276"/>
      <c r="D18276" s="22"/>
    </row>
    <row r="18277" spans="2:4" x14ac:dyDescent="0.25">
      <c r="B18277"/>
      <c r="D18277" s="22"/>
    </row>
    <row r="18278" spans="2:4" x14ac:dyDescent="0.25">
      <c r="B18278"/>
      <c r="D18278" s="22"/>
    </row>
    <row r="18279" spans="2:4" x14ac:dyDescent="0.25">
      <c r="B18279"/>
      <c r="D18279" s="22"/>
    </row>
    <row r="18280" spans="2:4" x14ac:dyDescent="0.25">
      <c r="B18280"/>
      <c r="D18280" s="22"/>
    </row>
    <row r="18281" spans="2:4" x14ac:dyDescent="0.25">
      <c r="B18281"/>
      <c r="D18281" s="22"/>
    </row>
    <row r="18282" spans="2:4" x14ac:dyDescent="0.25">
      <c r="B18282"/>
      <c r="D18282" s="22"/>
    </row>
    <row r="18283" spans="2:4" x14ac:dyDescent="0.25">
      <c r="B18283"/>
      <c r="D18283" s="22"/>
    </row>
    <row r="18284" spans="2:4" x14ac:dyDescent="0.25">
      <c r="B18284"/>
      <c r="D18284" s="22"/>
    </row>
    <row r="18285" spans="2:4" x14ac:dyDescent="0.25">
      <c r="B18285"/>
      <c r="D18285" s="22"/>
    </row>
    <row r="18286" spans="2:4" x14ac:dyDescent="0.25">
      <c r="B18286"/>
      <c r="D18286" s="22"/>
    </row>
    <row r="18287" spans="2:4" x14ac:dyDescent="0.25">
      <c r="B18287"/>
      <c r="D18287" s="22"/>
    </row>
    <row r="18288" spans="2:4" x14ac:dyDescent="0.25">
      <c r="B18288"/>
      <c r="D18288" s="22"/>
    </row>
    <row r="18289" spans="2:4" x14ac:dyDescent="0.25">
      <c r="B18289"/>
      <c r="D18289" s="22"/>
    </row>
    <row r="18290" spans="2:4" x14ac:dyDescent="0.25">
      <c r="B18290"/>
      <c r="D18290" s="22"/>
    </row>
    <row r="18291" spans="2:4" x14ac:dyDescent="0.25">
      <c r="B18291"/>
      <c r="D18291" s="22"/>
    </row>
    <row r="18292" spans="2:4" x14ac:dyDescent="0.25">
      <c r="B18292"/>
      <c r="D18292" s="22"/>
    </row>
    <row r="18293" spans="2:4" x14ac:dyDescent="0.25">
      <c r="B18293"/>
      <c r="D18293" s="22"/>
    </row>
    <row r="18294" spans="2:4" x14ac:dyDescent="0.25">
      <c r="B18294"/>
      <c r="D18294" s="22"/>
    </row>
    <row r="18295" spans="2:4" x14ac:dyDescent="0.25">
      <c r="B18295"/>
      <c r="D18295" s="22"/>
    </row>
    <row r="18296" spans="2:4" x14ac:dyDescent="0.25">
      <c r="B18296"/>
      <c r="D18296" s="22"/>
    </row>
    <row r="18297" spans="2:4" x14ac:dyDescent="0.25">
      <c r="B18297"/>
      <c r="D18297" s="22"/>
    </row>
    <row r="18298" spans="2:4" x14ac:dyDescent="0.25">
      <c r="B18298"/>
      <c r="D18298" s="22"/>
    </row>
    <row r="18299" spans="2:4" x14ac:dyDescent="0.25">
      <c r="B18299"/>
      <c r="D18299" s="22"/>
    </row>
    <row r="18300" spans="2:4" x14ac:dyDescent="0.25">
      <c r="B18300"/>
      <c r="D18300" s="22"/>
    </row>
    <row r="18301" spans="2:4" x14ac:dyDescent="0.25">
      <c r="B18301"/>
      <c r="D18301" s="22"/>
    </row>
    <row r="18302" spans="2:4" x14ac:dyDescent="0.25">
      <c r="B18302"/>
      <c r="D18302" s="22"/>
    </row>
    <row r="18303" spans="2:4" x14ac:dyDescent="0.25">
      <c r="B18303"/>
      <c r="D18303" s="22"/>
    </row>
    <row r="18304" spans="2:4" x14ac:dyDescent="0.25">
      <c r="B18304"/>
      <c r="D18304" s="22"/>
    </row>
    <row r="18305" spans="2:4" x14ac:dyDescent="0.25">
      <c r="B18305"/>
      <c r="D18305" s="22"/>
    </row>
    <row r="18306" spans="2:4" x14ac:dyDescent="0.25">
      <c r="B18306"/>
      <c r="D18306" s="22"/>
    </row>
    <row r="18307" spans="2:4" x14ac:dyDescent="0.25">
      <c r="B18307"/>
      <c r="D18307" s="22"/>
    </row>
    <row r="18308" spans="2:4" x14ac:dyDescent="0.25">
      <c r="B18308"/>
      <c r="D18308" s="22"/>
    </row>
    <row r="18309" spans="2:4" x14ac:dyDescent="0.25">
      <c r="B18309"/>
      <c r="D18309" s="22"/>
    </row>
    <row r="18310" spans="2:4" x14ac:dyDescent="0.25">
      <c r="B18310"/>
      <c r="D18310" s="22"/>
    </row>
    <row r="18311" spans="2:4" x14ac:dyDescent="0.25">
      <c r="B18311"/>
      <c r="D18311" s="22"/>
    </row>
    <row r="18312" spans="2:4" x14ac:dyDescent="0.25">
      <c r="B18312"/>
      <c r="D18312" s="22"/>
    </row>
    <row r="18313" spans="2:4" x14ac:dyDescent="0.25">
      <c r="B18313"/>
      <c r="D18313" s="22"/>
    </row>
    <row r="18314" spans="2:4" x14ac:dyDescent="0.25">
      <c r="B18314"/>
      <c r="D18314" s="22"/>
    </row>
    <row r="18315" spans="2:4" x14ac:dyDescent="0.25">
      <c r="B18315"/>
      <c r="D18315" s="22"/>
    </row>
    <row r="18316" spans="2:4" x14ac:dyDescent="0.25">
      <c r="B18316"/>
      <c r="D18316" s="22"/>
    </row>
    <row r="18317" spans="2:4" x14ac:dyDescent="0.25">
      <c r="B18317"/>
      <c r="D18317" s="22"/>
    </row>
    <row r="18318" spans="2:4" x14ac:dyDescent="0.25">
      <c r="B18318"/>
      <c r="D18318" s="22"/>
    </row>
    <row r="18319" spans="2:4" x14ac:dyDescent="0.25">
      <c r="B18319"/>
      <c r="D18319" s="22"/>
    </row>
    <row r="18320" spans="2:4" x14ac:dyDescent="0.25">
      <c r="B18320"/>
      <c r="D18320" s="22"/>
    </row>
    <row r="18321" spans="2:4" x14ac:dyDescent="0.25">
      <c r="B18321"/>
      <c r="D18321" s="22"/>
    </row>
    <row r="18322" spans="2:4" x14ac:dyDescent="0.25">
      <c r="B18322"/>
      <c r="D18322" s="22"/>
    </row>
    <row r="18323" spans="2:4" x14ac:dyDescent="0.25">
      <c r="B18323"/>
      <c r="D18323" s="22"/>
    </row>
    <row r="18324" spans="2:4" x14ac:dyDescent="0.25">
      <c r="B18324"/>
      <c r="D18324" s="22"/>
    </row>
    <row r="18325" spans="2:4" x14ac:dyDescent="0.25">
      <c r="B18325"/>
      <c r="D18325" s="22"/>
    </row>
    <row r="18326" spans="2:4" x14ac:dyDescent="0.25">
      <c r="B18326"/>
      <c r="D18326" s="22"/>
    </row>
    <row r="18327" spans="2:4" x14ac:dyDescent="0.25">
      <c r="B18327"/>
      <c r="D18327" s="22"/>
    </row>
    <row r="18328" spans="2:4" x14ac:dyDescent="0.25">
      <c r="B18328"/>
      <c r="D18328" s="22"/>
    </row>
    <row r="18329" spans="2:4" x14ac:dyDescent="0.25">
      <c r="B18329"/>
      <c r="D18329" s="22"/>
    </row>
    <row r="18330" spans="2:4" x14ac:dyDescent="0.25">
      <c r="B18330"/>
      <c r="D18330" s="22"/>
    </row>
    <row r="18331" spans="2:4" x14ac:dyDescent="0.25">
      <c r="B18331"/>
      <c r="D18331" s="22"/>
    </row>
    <row r="18332" spans="2:4" x14ac:dyDescent="0.25">
      <c r="B18332"/>
      <c r="D18332" s="22"/>
    </row>
    <row r="18333" spans="2:4" x14ac:dyDescent="0.25">
      <c r="B18333"/>
      <c r="D18333" s="22"/>
    </row>
    <row r="18334" spans="2:4" x14ac:dyDescent="0.25">
      <c r="B18334"/>
      <c r="D18334" s="22"/>
    </row>
    <row r="18335" spans="2:4" x14ac:dyDescent="0.25">
      <c r="B18335"/>
      <c r="D18335" s="22"/>
    </row>
    <row r="18336" spans="2:4" x14ac:dyDescent="0.25">
      <c r="B18336"/>
      <c r="D18336" s="22"/>
    </row>
    <row r="18337" spans="2:4" x14ac:dyDescent="0.25">
      <c r="B18337"/>
      <c r="D18337" s="22"/>
    </row>
    <row r="18338" spans="2:4" x14ac:dyDescent="0.25">
      <c r="B18338"/>
      <c r="D18338" s="22"/>
    </row>
    <row r="18339" spans="2:4" x14ac:dyDescent="0.25">
      <c r="B18339"/>
      <c r="D18339" s="22"/>
    </row>
    <row r="18340" spans="2:4" x14ac:dyDescent="0.25">
      <c r="B18340"/>
      <c r="D18340" s="22"/>
    </row>
    <row r="18341" spans="2:4" x14ac:dyDescent="0.25">
      <c r="B18341"/>
      <c r="D18341" s="22"/>
    </row>
    <row r="18342" spans="2:4" x14ac:dyDescent="0.25">
      <c r="B18342"/>
      <c r="D18342" s="22"/>
    </row>
    <row r="18343" spans="2:4" x14ac:dyDescent="0.25">
      <c r="B18343"/>
      <c r="D18343" s="22"/>
    </row>
    <row r="18344" spans="2:4" x14ac:dyDescent="0.25">
      <c r="B18344"/>
      <c r="D18344" s="22"/>
    </row>
    <row r="18345" spans="2:4" x14ac:dyDescent="0.25">
      <c r="B18345"/>
      <c r="D18345" s="22"/>
    </row>
    <row r="18346" spans="2:4" x14ac:dyDescent="0.25">
      <c r="B18346"/>
      <c r="D18346" s="22"/>
    </row>
    <row r="18347" spans="2:4" x14ac:dyDescent="0.25">
      <c r="B18347"/>
      <c r="D18347" s="22"/>
    </row>
    <row r="18348" spans="2:4" x14ac:dyDescent="0.25">
      <c r="B18348"/>
      <c r="D18348" s="22"/>
    </row>
    <row r="18349" spans="2:4" x14ac:dyDescent="0.25">
      <c r="B18349"/>
      <c r="D18349" s="22"/>
    </row>
    <row r="18350" spans="2:4" x14ac:dyDescent="0.25">
      <c r="B18350"/>
      <c r="D18350" s="22"/>
    </row>
    <row r="18351" spans="2:4" x14ac:dyDescent="0.25">
      <c r="B18351"/>
      <c r="D18351" s="22"/>
    </row>
    <row r="18352" spans="2:4" x14ac:dyDescent="0.25">
      <c r="B18352"/>
      <c r="D18352" s="22"/>
    </row>
    <row r="18353" spans="2:4" x14ac:dyDescent="0.25">
      <c r="B18353"/>
      <c r="D18353" s="22"/>
    </row>
    <row r="18354" spans="2:4" x14ac:dyDescent="0.25">
      <c r="B18354"/>
      <c r="D18354" s="22"/>
    </row>
    <row r="18355" spans="2:4" x14ac:dyDescent="0.25">
      <c r="B18355"/>
      <c r="D18355" s="22"/>
    </row>
    <row r="18356" spans="2:4" x14ac:dyDescent="0.25">
      <c r="B18356"/>
      <c r="D18356" s="22"/>
    </row>
    <row r="18357" spans="2:4" x14ac:dyDescent="0.25">
      <c r="B18357"/>
      <c r="D18357" s="22"/>
    </row>
    <row r="18358" spans="2:4" x14ac:dyDescent="0.25">
      <c r="B18358"/>
      <c r="D18358" s="22"/>
    </row>
    <row r="18359" spans="2:4" x14ac:dyDescent="0.25">
      <c r="B18359"/>
      <c r="D18359" s="22"/>
    </row>
    <row r="18360" spans="2:4" x14ac:dyDescent="0.25">
      <c r="B18360"/>
      <c r="D18360" s="22"/>
    </row>
    <row r="18361" spans="2:4" x14ac:dyDescent="0.25">
      <c r="B18361"/>
      <c r="D18361" s="22"/>
    </row>
    <row r="18362" spans="2:4" x14ac:dyDescent="0.25">
      <c r="B18362"/>
      <c r="D18362" s="22"/>
    </row>
    <row r="18363" spans="2:4" x14ac:dyDescent="0.25">
      <c r="B18363"/>
      <c r="D18363" s="22"/>
    </row>
    <row r="18364" spans="2:4" x14ac:dyDescent="0.25">
      <c r="B18364"/>
      <c r="D18364" s="22"/>
    </row>
    <row r="18365" spans="2:4" x14ac:dyDescent="0.25">
      <c r="B18365"/>
      <c r="D18365" s="22"/>
    </row>
    <row r="18366" spans="2:4" x14ac:dyDescent="0.25">
      <c r="B18366"/>
      <c r="D18366" s="22"/>
    </row>
    <row r="18367" spans="2:4" x14ac:dyDescent="0.25">
      <c r="B18367"/>
      <c r="D18367" s="22"/>
    </row>
    <row r="18368" spans="2:4" x14ac:dyDescent="0.25">
      <c r="B18368"/>
      <c r="D18368" s="22"/>
    </row>
    <row r="18369" spans="2:4" x14ac:dyDescent="0.25">
      <c r="B18369"/>
      <c r="D18369" s="22"/>
    </row>
    <row r="18370" spans="2:4" x14ac:dyDescent="0.25">
      <c r="B18370"/>
      <c r="D18370" s="22"/>
    </row>
    <row r="18371" spans="2:4" x14ac:dyDescent="0.25">
      <c r="B18371"/>
      <c r="D18371" s="22"/>
    </row>
    <row r="18372" spans="2:4" x14ac:dyDescent="0.25">
      <c r="B18372"/>
      <c r="D18372" s="22"/>
    </row>
    <row r="18373" spans="2:4" x14ac:dyDescent="0.25">
      <c r="B18373"/>
      <c r="D18373" s="22"/>
    </row>
    <row r="18374" spans="2:4" x14ac:dyDescent="0.25">
      <c r="B18374"/>
      <c r="D18374" s="22"/>
    </row>
    <row r="18375" spans="2:4" x14ac:dyDescent="0.25">
      <c r="B18375"/>
      <c r="D18375" s="22"/>
    </row>
    <row r="18376" spans="2:4" x14ac:dyDescent="0.25">
      <c r="B18376"/>
      <c r="D18376" s="22"/>
    </row>
    <row r="18377" spans="2:4" x14ac:dyDescent="0.25">
      <c r="B18377"/>
      <c r="D18377" s="22"/>
    </row>
    <row r="18378" spans="2:4" x14ac:dyDescent="0.25">
      <c r="B18378"/>
      <c r="D18378" s="22"/>
    </row>
    <row r="18379" spans="2:4" x14ac:dyDescent="0.25">
      <c r="B18379"/>
      <c r="D18379" s="22"/>
    </row>
    <row r="18380" spans="2:4" x14ac:dyDescent="0.25">
      <c r="B18380"/>
      <c r="D18380" s="22"/>
    </row>
    <row r="18381" spans="2:4" x14ac:dyDescent="0.25">
      <c r="B18381"/>
      <c r="D18381" s="22"/>
    </row>
    <row r="18382" spans="2:4" x14ac:dyDescent="0.25">
      <c r="B18382"/>
      <c r="D18382" s="22"/>
    </row>
    <row r="18383" spans="2:4" x14ac:dyDescent="0.25">
      <c r="B18383"/>
      <c r="D18383" s="22"/>
    </row>
    <row r="18384" spans="2:4" x14ac:dyDescent="0.25">
      <c r="B18384"/>
      <c r="D18384" s="22"/>
    </row>
    <row r="18385" spans="2:4" x14ac:dyDescent="0.25">
      <c r="B18385"/>
      <c r="D18385" s="22"/>
    </row>
    <row r="18386" spans="2:4" x14ac:dyDescent="0.25">
      <c r="B18386"/>
      <c r="D18386" s="22"/>
    </row>
    <row r="18387" spans="2:4" x14ac:dyDescent="0.25">
      <c r="B18387"/>
      <c r="D18387" s="22"/>
    </row>
    <row r="18388" spans="2:4" x14ac:dyDescent="0.25">
      <c r="B18388"/>
      <c r="D18388" s="22"/>
    </row>
    <row r="18389" spans="2:4" x14ac:dyDescent="0.25">
      <c r="B18389"/>
      <c r="D18389" s="22"/>
    </row>
    <row r="18390" spans="2:4" x14ac:dyDescent="0.25">
      <c r="B18390"/>
      <c r="D18390" s="22"/>
    </row>
    <row r="18391" spans="2:4" x14ac:dyDescent="0.25">
      <c r="B18391"/>
      <c r="D18391" s="22"/>
    </row>
    <row r="18392" spans="2:4" x14ac:dyDescent="0.25">
      <c r="B18392"/>
      <c r="D18392" s="22"/>
    </row>
    <row r="18393" spans="2:4" x14ac:dyDescent="0.25">
      <c r="B18393"/>
      <c r="D18393" s="22"/>
    </row>
    <row r="18394" spans="2:4" x14ac:dyDescent="0.25">
      <c r="B18394"/>
      <c r="D18394" s="22"/>
    </row>
    <row r="18395" spans="2:4" x14ac:dyDescent="0.25">
      <c r="B18395"/>
      <c r="D18395" s="22"/>
    </row>
    <row r="18396" spans="2:4" x14ac:dyDescent="0.25">
      <c r="B18396"/>
      <c r="D18396" s="22"/>
    </row>
    <row r="18397" spans="2:4" x14ac:dyDescent="0.25">
      <c r="B18397"/>
      <c r="D18397" s="22"/>
    </row>
    <row r="18398" spans="2:4" x14ac:dyDescent="0.25">
      <c r="B18398"/>
      <c r="D18398" s="22"/>
    </row>
    <row r="18399" spans="2:4" x14ac:dyDescent="0.25">
      <c r="B18399"/>
      <c r="D18399" s="22"/>
    </row>
    <row r="18400" spans="2:4" x14ac:dyDescent="0.25">
      <c r="B18400"/>
      <c r="D18400" s="22"/>
    </row>
    <row r="18401" spans="2:4" x14ac:dyDescent="0.25">
      <c r="B18401"/>
      <c r="D18401" s="22"/>
    </row>
    <row r="18402" spans="2:4" x14ac:dyDescent="0.25">
      <c r="B18402"/>
      <c r="D18402" s="22"/>
    </row>
    <row r="18403" spans="2:4" x14ac:dyDescent="0.25">
      <c r="B18403"/>
      <c r="D18403" s="22"/>
    </row>
    <row r="18404" spans="2:4" x14ac:dyDescent="0.25">
      <c r="B18404"/>
      <c r="D18404" s="22"/>
    </row>
    <row r="18405" spans="2:4" x14ac:dyDescent="0.25">
      <c r="B18405"/>
      <c r="D18405" s="22"/>
    </row>
    <row r="18406" spans="2:4" x14ac:dyDescent="0.25">
      <c r="B18406"/>
      <c r="D18406" s="22"/>
    </row>
    <row r="18407" spans="2:4" x14ac:dyDescent="0.25">
      <c r="B18407"/>
      <c r="D18407" s="22"/>
    </row>
    <row r="18408" spans="2:4" x14ac:dyDescent="0.25">
      <c r="B18408"/>
      <c r="D18408" s="22"/>
    </row>
    <row r="18409" spans="2:4" x14ac:dyDescent="0.25">
      <c r="B18409"/>
      <c r="D18409" s="22"/>
    </row>
    <row r="18410" spans="2:4" x14ac:dyDescent="0.25">
      <c r="B18410"/>
      <c r="D18410" s="22"/>
    </row>
    <row r="18411" spans="2:4" x14ac:dyDescent="0.25">
      <c r="B18411"/>
      <c r="D18411" s="22"/>
    </row>
    <row r="18412" spans="2:4" x14ac:dyDescent="0.25">
      <c r="B18412"/>
      <c r="D18412" s="22"/>
    </row>
    <row r="18413" spans="2:4" x14ac:dyDescent="0.25">
      <c r="B18413"/>
      <c r="D18413" s="22"/>
    </row>
    <row r="18414" spans="2:4" x14ac:dyDescent="0.25">
      <c r="B18414"/>
      <c r="D18414" s="22"/>
    </row>
    <row r="18415" spans="2:4" x14ac:dyDescent="0.25">
      <c r="B18415"/>
      <c r="D18415" s="22"/>
    </row>
    <row r="18416" spans="2:4" x14ac:dyDescent="0.25">
      <c r="B18416"/>
      <c r="D18416" s="22"/>
    </row>
    <row r="18417" spans="2:4" x14ac:dyDescent="0.25">
      <c r="B18417"/>
      <c r="D18417" s="22"/>
    </row>
    <row r="18418" spans="2:4" x14ac:dyDescent="0.25">
      <c r="B18418"/>
      <c r="D18418" s="22"/>
    </row>
    <row r="18419" spans="2:4" x14ac:dyDescent="0.25">
      <c r="B18419"/>
      <c r="D18419" s="22"/>
    </row>
    <row r="18420" spans="2:4" x14ac:dyDescent="0.25">
      <c r="B18420"/>
      <c r="D18420" s="22"/>
    </row>
    <row r="18421" spans="2:4" x14ac:dyDescent="0.25">
      <c r="B18421"/>
      <c r="D18421" s="22"/>
    </row>
    <row r="18422" spans="2:4" x14ac:dyDescent="0.25">
      <c r="B18422"/>
      <c r="D18422" s="22"/>
    </row>
    <row r="18423" spans="2:4" x14ac:dyDescent="0.25">
      <c r="B18423"/>
      <c r="D18423" s="22"/>
    </row>
    <row r="18424" spans="2:4" x14ac:dyDescent="0.25">
      <c r="B18424"/>
      <c r="D18424" s="22"/>
    </row>
    <row r="18425" spans="2:4" x14ac:dyDescent="0.25">
      <c r="B18425"/>
      <c r="D18425" s="22"/>
    </row>
    <row r="18426" spans="2:4" x14ac:dyDescent="0.25">
      <c r="B18426"/>
      <c r="D18426" s="22"/>
    </row>
    <row r="18427" spans="2:4" x14ac:dyDescent="0.25">
      <c r="B18427"/>
      <c r="D18427" s="22"/>
    </row>
    <row r="18428" spans="2:4" x14ac:dyDescent="0.25">
      <c r="B18428"/>
      <c r="D18428" s="22"/>
    </row>
    <row r="18429" spans="2:4" x14ac:dyDescent="0.25">
      <c r="B18429"/>
      <c r="D18429" s="22"/>
    </row>
    <row r="18430" spans="2:4" x14ac:dyDescent="0.25">
      <c r="B18430"/>
      <c r="D18430" s="22"/>
    </row>
    <row r="18431" spans="2:4" x14ac:dyDescent="0.25">
      <c r="B18431"/>
      <c r="D18431" s="22"/>
    </row>
    <row r="18432" spans="2:4" x14ac:dyDescent="0.25">
      <c r="B18432"/>
      <c r="D18432" s="22"/>
    </row>
    <row r="18433" spans="2:4" x14ac:dyDescent="0.25">
      <c r="B18433"/>
      <c r="D18433" s="22"/>
    </row>
    <row r="18434" spans="2:4" x14ac:dyDescent="0.25">
      <c r="B18434"/>
      <c r="D18434" s="22"/>
    </row>
    <row r="18435" spans="2:4" x14ac:dyDescent="0.25">
      <c r="B18435"/>
      <c r="D18435" s="22"/>
    </row>
    <row r="18436" spans="2:4" x14ac:dyDescent="0.25">
      <c r="B18436"/>
      <c r="D18436" s="22"/>
    </row>
    <row r="18437" spans="2:4" x14ac:dyDescent="0.25">
      <c r="B18437"/>
      <c r="D18437" s="22"/>
    </row>
    <row r="18438" spans="2:4" x14ac:dyDescent="0.25">
      <c r="B18438"/>
      <c r="D18438" s="22"/>
    </row>
    <row r="18439" spans="2:4" x14ac:dyDescent="0.25">
      <c r="B18439"/>
      <c r="D18439" s="22"/>
    </row>
    <row r="18440" spans="2:4" x14ac:dyDescent="0.25">
      <c r="B18440"/>
      <c r="D18440" s="22"/>
    </row>
    <row r="18441" spans="2:4" x14ac:dyDescent="0.25">
      <c r="B18441"/>
      <c r="D18441" s="22"/>
    </row>
    <row r="18442" spans="2:4" x14ac:dyDescent="0.25">
      <c r="B18442"/>
      <c r="D18442" s="22"/>
    </row>
    <row r="18443" spans="2:4" x14ac:dyDescent="0.25">
      <c r="B18443"/>
      <c r="D18443" s="22"/>
    </row>
    <row r="18444" spans="2:4" x14ac:dyDescent="0.25">
      <c r="B18444"/>
      <c r="D18444" s="22"/>
    </row>
    <row r="18445" spans="2:4" x14ac:dyDescent="0.25">
      <c r="B18445"/>
      <c r="D18445" s="22"/>
    </row>
    <row r="18446" spans="2:4" x14ac:dyDescent="0.25">
      <c r="B18446"/>
      <c r="D18446" s="22"/>
    </row>
    <row r="18447" spans="2:4" x14ac:dyDescent="0.25">
      <c r="B18447"/>
      <c r="D18447" s="22"/>
    </row>
    <row r="18448" spans="2:4" x14ac:dyDescent="0.25">
      <c r="B18448"/>
      <c r="D18448" s="22"/>
    </row>
    <row r="18449" spans="2:4" x14ac:dyDescent="0.25">
      <c r="B18449"/>
      <c r="D18449" s="22"/>
    </row>
    <row r="18450" spans="2:4" x14ac:dyDescent="0.25">
      <c r="B18450"/>
      <c r="D18450" s="22"/>
    </row>
    <row r="18451" spans="2:4" x14ac:dyDescent="0.25">
      <c r="B18451"/>
      <c r="D18451" s="22"/>
    </row>
    <row r="18452" spans="2:4" x14ac:dyDescent="0.25">
      <c r="B18452"/>
      <c r="D18452" s="22"/>
    </row>
    <row r="18453" spans="2:4" x14ac:dyDescent="0.25">
      <c r="B18453"/>
      <c r="D18453" s="22"/>
    </row>
    <row r="18454" spans="2:4" x14ac:dyDescent="0.25">
      <c r="B18454"/>
      <c r="D18454" s="22"/>
    </row>
    <row r="18455" spans="2:4" x14ac:dyDescent="0.25">
      <c r="B18455"/>
      <c r="D18455" s="22"/>
    </row>
    <row r="18456" spans="2:4" x14ac:dyDescent="0.25">
      <c r="B18456"/>
      <c r="D18456" s="22"/>
    </row>
    <row r="18457" spans="2:4" x14ac:dyDescent="0.25">
      <c r="B18457"/>
      <c r="D18457" s="22"/>
    </row>
    <row r="18458" spans="2:4" x14ac:dyDescent="0.25">
      <c r="B18458"/>
      <c r="D18458" s="22"/>
    </row>
    <row r="18459" spans="2:4" x14ac:dyDescent="0.25">
      <c r="B18459"/>
      <c r="D18459" s="22"/>
    </row>
    <row r="18460" spans="2:4" x14ac:dyDescent="0.25">
      <c r="B18460"/>
      <c r="D18460" s="22"/>
    </row>
    <row r="18461" spans="2:4" x14ac:dyDescent="0.25">
      <c r="B18461"/>
      <c r="D18461" s="22"/>
    </row>
    <row r="18462" spans="2:4" x14ac:dyDescent="0.25">
      <c r="B18462"/>
      <c r="D18462" s="22"/>
    </row>
    <row r="18463" spans="2:4" x14ac:dyDescent="0.25">
      <c r="B18463"/>
      <c r="D18463" s="22"/>
    </row>
    <row r="18464" spans="2:4" x14ac:dyDescent="0.25">
      <c r="B18464"/>
      <c r="D18464" s="22"/>
    </row>
    <row r="18465" spans="2:4" x14ac:dyDescent="0.25">
      <c r="B18465"/>
      <c r="D18465" s="22"/>
    </row>
    <row r="18466" spans="2:4" x14ac:dyDescent="0.25">
      <c r="B18466"/>
      <c r="D18466" s="22"/>
    </row>
    <row r="18467" spans="2:4" x14ac:dyDescent="0.25">
      <c r="B18467"/>
      <c r="D18467" s="22"/>
    </row>
    <row r="18468" spans="2:4" x14ac:dyDescent="0.25">
      <c r="B18468"/>
      <c r="D18468" s="22"/>
    </row>
    <row r="18469" spans="2:4" x14ac:dyDescent="0.25">
      <c r="B18469"/>
      <c r="D18469" s="22"/>
    </row>
    <row r="18470" spans="2:4" x14ac:dyDescent="0.25">
      <c r="B18470"/>
      <c r="D18470" s="22"/>
    </row>
    <row r="18471" spans="2:4" x14ac:dyDescent="0.25">
      <c r="B18471"/>
      <c r="D18471" s="22"/>
    </row>
    <row r="18472" spans="2:4" x14ac:dyDescent="0.25">
      <c r="B18472"/>
      <c r="D18472" s="22"/>
    </row>
    <row r="18473" spans="2:4" x14ac:dyDescent="0.25">
      <c r="B18473"/>
      <c r="D18473" s="22"/>
    </row>
    <row r="18474" spans="2:4" x14ac:dyDescent="0.25">
      <c r="B18474"/>
      <c r="D18474" s="22"/>
    </row>
    <row r="18475" spans="2:4" x14ac:dyDescent="0.25">
      <c r="B18475"/>
      <c r="D18475" s="22"/>
    </row>
    <row r="18476" spans="2:4" x14ac:dyDescent="0.25">
      <c r="B18476"/>
      <c r="D18476" s="22"/>
    </row>
    <row r="18477" spans="2:4" x14ac:dyDescent="0.25">
      <c r="B18477"/>
      <c r="D18477" s="22"/>
    </row>
    <row r="18478" spans="2:4" x14ac:dyDescent="0.25">
      <c r="B18478"/>
      <c r="D18478" s="22"/>
    </row>
    <row r="18479" spans="2:4" x14ac:dyDescent="0.25">
      <c r="B18479"/>
      <c r="D18479" s="22"/>
    </row>
    <row r="18480" spans="2:4" x14ac:dyDescent="0.25">
      <c r="B18480"/>
      <c r="D18480" s="22"/>
    </row>
    <row r="18481" spans="2:4" x14ac:dyDescent="0.25">
      <c r="B18481"/>
      <c r="D18481" s="22"/>
    </row>
    <row r="18482" spans="2:4" x14ac:dyDescent="0.25">
      <c r="B18482"/>
      <c r="D18482" s="22"/>
    </row>
    <row r="18483" spans="2:4" x14ac:dyDescent="0.25">
      <c r="B18483"/>
      <c r="D18483" s="22"/>
    </row>
    <row r="18484" spans="2:4" x14ac:dyDescent="0.25">
      <c r="B18484"/>
      <c r="D18484" s="22"/>
    </row>
    <row r="18485" spans="2:4" x14ac:dyDescent="0.25">
      <c r="B18485"/>
      <c r="D18485" s="22"/>
    </row>
    <row r="18486" spans="2:4" x14ac:dyDescent="0.25">
      <c r="B18486"/>
      <c r="D18486" s="22"/>
    </row>
    <row r="18487" spans="2:4" x14ac:dyDescent="0.25">
      <c r="B18487"/>
      <c r="D18487" s="22"/>
    </row>
    <row r="18488" spans="2:4" x14ac:dyDescent="0.25">
      <c r="B18488"/>
      <c r="D18488" s="22"/>
    </row>
    <row r="18489" spans="2:4" x14ac:dyDescent="0.25">
      <c r="B18489"/>
      <c r="D18489" s="22"/>
    </row>
    <row r="18490" spans="2:4" x14ac:dyDescent="0.25">
      <c r="B18490"/>
      <c r="D18490" s="22"/>
    </row>
    <row r="18491" spans="2:4" x14ac:dyDescent="0.25">
      <c r="B18491"/>
      <c r="D18491" s="22"/>
    </row>
    <row r="18492" spans="2:4" x14ac:dyDescent="0.25">
      <c r="B18492"/>
      <c r="D18492" s="22"/>
    </row>
    <row r="18493" spans="2:4" x14ac:dyDescent="0.25">
      <c r="B18493"/>
      <c r="D18493" s="22"/>
    </row>
    <row r="18494" spans="2:4" x14ac:dyDescent="0.25">
      <c r="B18494"/>
      <c r="D18494" s="22"/>
    </row>
    <row r="18495" spans="2:4" x14ac:dyDescent="0.25">
      <c r="B18495"/>
      <c r="D18495" s="22"/>
    </row>
    <row r="18496" spans="2:4" x14ac:dyDescent="0.25">
      <c r="B18496"/>
      <c r="D18496" s="22"/>
    </row>
    <row r="18497" spans="2:4" x14ac:dyDescent="0.25">
      <c r="B18497"/>
      <c r="D18497" s="22"/>
    </row>
    <row r="18498" spans="2:4" x14ac:dyDescent="0.25">
      <c r="B18498"/>
      <c r="D18498" s="22"/>
    </row>
    <row r="18499" spans="2:4" x14ac:dyDescent="0.25">
      <c r="B18499"/>
      <c r="D18499" s="22"/>
    </row>
    <row r="18500" spans="2:4" x14ac:dyDescent="0.25">
      <c r="B18500"/>
      <c r="D18500" s="22"/>
    </row>
    <row r="18501" spans="2:4" x14ac:dyDescent="0.25">
      <c r="B18501"/>
      <c r="D18501" s="22"/>
    </row>
    <row r="18502" spans="2:4" x14ac:dyDescent="0.25">
      <c r="B18502"/>
      <c r="D18502" s="22"/>
    </row>
    <row r="18503" spans="2:4" x14ac:dyDescent="0.25">
      <c r="B18503"/>
      <c r="D18503" s="22"/>
    </row>
    <row r="18504" spans="2:4" x14ac:dyDescent="0.25">
      <c r="B18504"/>
      <c r="D18504" s="22"/>
    </row>
    <row r="18505" spans="2:4" x14ac:dyDescent="0.25">
      <c r="B18505"/>
      <c r="D18505" s="22"/>
    </row>
    <row r="18506" spans="2:4" x14ac:dyDescent="0.25">
      <c r="B18506"/>
      <c r="D18506" s="22"/>
    </row>
    <row r="18507" spans="2:4" x14ac:dyDescent="0.25">
      <c r="B18507"/>
      <c r="D18507" s="22"/>
    </row>
    <row r="18508" spans="2:4" x14ac:dyDescent="0.25">
      <c r="B18508"/>
      <c r="D18508" s="22"/>
    </row>
    <row r="18509" spans="2:4" x14ac:dyDescent="0.25">
      <c r="B18509"/>
      <c r="D18509" s="22"/>
    </row>
    <row r="18510" spans="2:4" x14ac:dyDescent="0.25">
      <c r="B18510"/>
      <c r="D18510" s="22"/>
    </row>
    <row r="18511" spans="2:4" x14ac:dyDescent="0.25">
      <c r="B18511"/>
      <c r="D18511" s="22"/>
    </row>
    <row r="18512" spans="2:4" x14ac:dyDescent="0.25">
      <c r="B18512"/>
      <c r="D18512" s="22"/>
    </row>
    <row r="18513" spans="2:4" x14ac:dyDescent="0.25">
      <c r="B18513"/>
      <c r="D18513" s="22"/>
    </row>
    <row r="18514" spans="2:4" x14ac:dyDescent="0.25">
      <c r="B18514"/>
      <c r="D18514" s="22"/>
    </row>
    <row r="18515" spans="2:4" x14ac:dyDescent="0.25">
      <c r="B18515"/>
      <c r="D18515" s="22"/>
    </row>
    <row r="18516" spans="2:4" x14ac:dyDescent="0.25">
      <c r="B18516"/>
      <c r="D18516" s="22"/>
    </row>
    <row r="18517" spans="2:4" x14ac:dyDescent="0.25">
      <c r="B18517"/>
      <c r="D18517" s="22"/>
    </row>
    <row r="18518" spans="2:4" x14ac:dyDescent="0.25">
      <c r="B18518"/>
      <c r="D18518" s="22"/>
    </row>
    <row r="18519" spans="2:4" x14ac:dyDescent="0.25">
      <c r="B18519"/>
      <c r="D18519" s="22"/>
    </row>
    <row r="18520" spans="2:4" x14ac:dyDescent="0.25">
      <c r="B18520"/>
      <c r="D18520" s="22"/>
    </row>
    <row r="18521" spans="2:4" x14ac:dyDescent="0.25">
      <c r="B18521"/>
      <c r="D18521" s="22"/>
    </row>
    <row r="18522" spans="2:4" x14ac:dyDescent="0.25">
      <c r="B18522"/>
      <c r="D18522" s="22"/>
    </row>
    <row r="18523" spans="2:4" x14ac:dyDescent="0.25">
      <c r="B18523"/>
      <c r="D18523" s="22"/>
    </row>
    <row r="18524" spans="2:4" x14ac:dyDescent="0.25">
      <c r="B18524"/>
      <c r="D18524" s="22"/>
    </row>
    <row r="18525" spans="2:4" x14ac:dyDescent="0.25">
      <c r="B18525"/>
      <c r="D18525" s="22"/>
    </row>
    <row r="18526" spans="2:4" x14ac:dyDescent="0.25">
      <c r="B18526"/>
      <c r="D18526" s="22"/>
    </row>
    <row r="18527" spans="2:4" x14ac:dyDescent="0.25">
      <c r="B18527"/>
      <c r="D18527" s="22"/>
    </row>
    <row r="18528" spans="2:4" x14ac:dyDescent="0.25">
      <c r="B18528"/>
      <c r="D18528" s="22"/>
    </row>
    <row r="18529" spans="2:4" x14ac:dyDescent="0.25">
      <c r="B18529"/>
      <c r="D18529" s="22"/>
    </row>
    <row r="18530" spans="2:4" x14ac:dyDescent="0.25">
      <c r="B18530"/>
      <c r="D18530" s="22"/>
    </row>
    <row r="18531" spans="2:4" x14ac:dyDescent="0.25">
      <c r="B18531"/>
      <c r="D18531" s="22"/>
    </row>
    <row r="18532" spans="2:4" x14ac:dyDescent="0.25">
      <c r="B18532"/>
      <c r="D18532" s="22"/>
    </row>
    <row r="18533" spans="2:4" x14ac:dyDescent="0.25">
      <c r="B18533"/>
      <c r="D18533" s="22"/>
    </row>
    <row r="18534" spans="2:4" x14ac:dyDescent="0.25">
      <c r="B18534"/>
      <c r="D18534" s="22"/>
    </row>
    <row r="18535" spans="2:4" x14ac:dyDescent="0.25">
      <c r="B18535"/>
      <c r="D18535" s="22"/>
    </row>
    <row r="18536" spans="2:4" x14ac:dyDescent="0.25">
      <c r="B18536"/>
      <c r="D18536" s="22"/>
    </row>
    <row r="18537" spans="2:4" x14ac:dyDescent="0.25">
      <c r="B18537"/>
      <c r="D18537" s="22"/>
    </row>
    <row r="18538" spans="2:4" x14ac:dyDescent="0.25">
      <c r="B18538"/>
      <c r="D18538" s="22"/>
    </row>
    <row r="18539" spans="2:4" x14ac:dyDescent="0.25">
      <c r="B18539"/>
      <c r="D18539" s="22"/>
    </row>
    <row r="18540" spans="2:4" x14ac:dyDescent="0.25">
      <c r="B18540"/>
      <c r="D18540" s="22"/>
    </row>
    <row r="18541" spans="2:4" x14ac:dyDescent="0.25">
      <c r="B18541"/>
      <c r="D18541" s="22"/>
    </row>
    <row r="18542" spans="2:4" x14ac:dyDescent="0.25">
      <c r="B18542"/>
      <c r="D18542" s="22"/>
    </row>
    <row r="18543" spans="2:4" x14ac:dyDescent="0.25">
      <c r="B18543"/>
      <c r="D18543" s="22"/>
    </row>
    <row r="18544" spans="2:4" x14ac:dyDescent="0.25">
      <c r="B18544"/>
      <c r="D18544" s="22"/>
    </row>
    <row r="18545" spans="2:4" x14ac:dyDescent="0.25">
      <c r="B18545"/>
      <c r="D18545" s="22"/>
    </row>
    <row r="18546" spans="2:4" x14ac:dyDescent="0.25">
      <c r="B18546"/>
      <c r="D18546" s="22"/>
    </row>
    <row r="18547" spans="2:4" x14ac:dyDescent="0.25">
      <c r="B18547"/>
      <c r="D18547" s="22"/>
    </row>
    <row r="18548" spans="2:4" x14ac:dyDescent="0.25">
      <c r="B18548"/>
      <c r="D18548" s="22"/>
    </row>
    <row r="18549" spans="2:4" x14ac:dyDescent="0.25">
      <c r="B18549"/>
      <c r="D18549" s="22"/>
    </row>
    <row r="18550" spans="2:4" x14ac:dyDescent="0.25">
      <c r="B18550"/>
      <c r="D18550" s="22"/>
    </row>
    <row r="18551" spans="2:4" x14ac:dyDescent="0.25">
      <c r="B18551"/>
      <c r="D18551" s="22"/>
    </row>
    <row r="18552" spans="2:4" x14ac:dyDescent="0.25">
      <c r="B18552"/>
      <c r="D18552" s="22"/>
    </row>
    <row r="18553" spans="2:4" x14ac:dyDescent="0.25">
      <c r="B18553"/>
      <c r="D18553" s="22"/>
    </row>
    <row r="18554" spans="2:4" x14ac:dyDescent="0.25">
      <c r="B18554"/>
      <c r="D18554" s="22"/>
    </row>
    <row r="18555" spans="2:4" x14ac:dyDescent="0.25">
      <c r="B18555"/>
      <c r="D18555" s="22"/>
    </row>
    <row r="18556" spans="2:4" x14ac:dyDescent="0.25">
      <c r="B18556"/>
      <c r="D18556" s="22"/>
    </row>
    <row r="18557" spans="2:4" x14ac:dyDescent="0.25">
      <c r="B18557"/>
      <c r="D18557" s="22"/>
    </row>
    <row r="18558" spans="2:4" x14ac:dyDescent="0.25">
      <c r="B18558"/>
      <c r="D18558" s="22"/>
    </row>
    <row r="18559" spans="2:4" x14ac:dyDescent="0.25">
      <c r="B18559"/>
      <c r="D18559" s="22"/>
    </row>
    <row r="18560" spans="2:4" x14ac:dyDescent="0.25">
      <c r="B18560"/>
      <c r="D18560" s="22"/>
    </row>
    <row r="18561" spans="2:4" x14ac:dyDescent="0.25">
      <c r="B18561"/>
      <c r="D18561" s="22"/>
    </row>
    <row r="18562" spans="2:4" x14ac:dyDescent="0.25">
      <c r="B18562"/>
      <c r="D18562" s="22"/>
    </row>
    <row r="18563" spans="2:4" x14ac:dyDescent="0.25">
      <c r="B18563"/>
      <c r="D18563" s="22"/>
    </row>
    <row r="18564" spans="2:4" x14ac:dyDescent="0.25">
      <c r="B18564"/>
      <c r="D18564" s="22"/>
    </row>
    <row r="18565" spans="2:4" x14ac:dyDescent="0.25">
      <c r="B18565"/>
      <c r="D18565" s="22"/>
    </row>
    <row r="18566" spans="2:4" x14ac:dyDescent="0.25">
      <c r="B18566"/>
      <c r="D18566" s="22"/>
    </row>
    <row r="18567" spans="2:4" x14ac:dyDescent="0.25">
      <c r="B18567"/>
      <c r="D18567" s="22"/>
    </row>
    <row r="18568" spans="2:4" x14ac:dyDescent="0.25">
      <c r="B18568"/>
      <c r="D18568" s="22"/>
    </row>
    <row r="18569" spans="2:4" x14ac:dyDescent="0.25">
      <c r="B18569"/>
      <c r="D18569" s="22"/>
    </row>
    <row r="18570" spans="2:4" x14ac:dyDescent="0.25">
      <c r="B18570"/>
      <c r="D18570" s="22"/>
    </row>
    <row r="18571" spans="2:4" x14ac:dyDescent="0.25">
      <c r="B18571"/>
      <c r="D18571" s="22"/>
    </row>
    <row r="18572" spans="2:4" x14ac:dyDescent="0.25">
      <c r="B18572"/>
      <c r="D18572" s="22"/>
    </row>
    <row r="18573" spans="2:4" x14ac:dyDescent="0.25">
      <c r="B18573"/>
      <c r="D18573" s="22"/>
    </row>
    <row r="18574" spans="2:4" x14ac:dyDescent="0.25">
      <c r="B18574"/>
      <c r="D18574" s="22"/>
    </row>
    <row r="18575" spans="2:4" x14ac:dyDescent="0.25">
      <c r="B18575"/>
      <c r="D18575" s="22"/>
    </row>
    <row r="18576" spans="2:4" x14ac:dyDescent="0.25">
      <c r="B18576"/>
      <c r="D18576" s="22"/>
    </row>
    <row r="18577" spans="2:4" x14ac:dyDescent="0.25">
      <c r="B18577"/>
      <c r="D18577" s="22"/>
    </row>
    <row r="18578" spans="2:4" x14ac:dyDescent="0.25">
      <c r="B18578"/>
      <c r="D18578" s="22"/>
    </row>
    <row r="18579" spans="2:4" x14ac:dyDescent="0.25">
      <c r="B18579"/>
      <c r="D18579" s="22"/>
    </row>
    <row r="18580" spans="2:4" x14ac:dyDescent="0.25">
      <c r="B18580"/>
      <c r="D18580" s="22"/>
    </row>
    <row r="18581" spans="2:4" x14ac:dyDescent="0.25">
      <c r="B18581"/>
      <c r="D18581" s="22"/>
    </row>
    <row r="18582" spans="2:4" x14ac:dyDescent="0.25">
      <c r="B18582"/>
      <c r="D18582" s="22"/>
    </row>
    <row r="18583" spans="2:4" x14ac:dyDescent="0.25">
      <c r="B18583"/>
      <c r="D18583" s="22"/>
    </row>
    <row r="18584" spans="2:4" x14ac:dyDescent="0.25">
      <c r="B18584"/>
      <c r="D18584" s="22"/>
    </row>
    <row r="18585" spans="2:4" x14ac:dyDescent="0.25">
      <c r="B18585"/>
      <c r="D18585" s="22"/>
    </row>
    <row r="18586" spans="2:4" x14ac:dyDescent="0.25">
      <c r="B18586"/>
      <c r="D18586" s="22"/>
    </row>
    <row r="18587" spans="2:4" x14ac:dyDescent="0.25">
      <c r="B18587"/>
      <c r="D18587" s="22"/>
    </row>
    <row r="18588" spans="2:4" x14ac:dyDescent="0.25">
      <c r="B18588"/>
      <c r="D18588" s="22"/>
    </row>
    <row r="18589" spans="2:4" x14ac:dyDescent="0.25">
      <c r="B18589"/>
      <c r="D18589" s="22"/>
    </row>
    <row r="18590" spans="2:4" x14ac:dyDescent="0.25">
      <c r="B18590"/>
      <c r="D18590" s="22"/>
    </row>
    <row r="18591" spans="2:4" x14ac:dyDescent="0.25">
      <c r="B18591"/>
      <c r="D18591" s="22"/>
    </row>
    <row r="18592" spans="2:4" x14ac:dyDescent="0.25">
      <c r="B18592"/>
      <c r="D18592" s="22"/>
    </row>
    <row r="18593" spans="2:4" x14ac:dyDescent="0.25">
      <c r="B18593"/>
      <c r="D18593" s="22"/>
    </row>
    <row r="18594" spans="2:4" x14ac:dyDescent="0.25">
      <c r="B18594"/>
      <c r="D18594" s="22"/>
    </row>
    <row r="18595" spans="2:4" x14ac:dyDescent="0.25">
      <c r="B18595"/>
      <c r="D18595" s="22"/>
    </row>
    <row r="18596" spans="2:4" x14ac:dyDescent="0.25">
      <c r="B18596"/>
      <c r="D18596" s="22"/>
    </row>
    <row r="18597" spans="2:4" x14ac:dyDescent="0.25">
      <c r="B18597"/>
      <c r="D18597" s="22"/>
    </row>
    <row r="18598" spans="2:4" x14ac:dyDescent="0.25">
      <c r="B18598"/>
      <c r="D18598" s="22"/>
    </row>
    <row r="18599" spans="2:4" x14ac:dyDescent="0.25">
      <c r="B18599"/>
      <c r="D18599" s="22"/>
    </row>
    <row r="18600" spans="2:4" x14ac:dyDescent="0.25">
      <c r="B18600"/>
      <c r="D18600" s="22"/>
    </row>
    <row r="18601" spans="2:4" x14ac:dyDescent="0.25">
      <c r="B18601"/>
      <c r="D18601" s="22"/>
    </row>
    <row r="18602" spans="2:4" x14ac:dyDescent="0.25">
      <c r="B18602"/>
      <c r="D18602" s="22"/>
    </row>
    <row r="18603" spans="2:4" x14ac:dyDescent="0.25">
      <c r="B18603"/>
      <c r="D18603" s="22"/>
    </row>
    <row r="18604" spans="2:4" x14ac:dyDescent="0.25">
      <c r="B18604"/>
      <c r="D18604" s="22"/>
    </row>
    <row r="18605" spans="2:4" x14ac:dyDescent="0.25">
      <c r="B18605"/>
      <c r="D18605" s="22"/>
    </row>
    <row r="18606" spans="2:4" x14ac:dyDescent="0.25">
      <c r="B18606"/>
      <c r="D18606" s="22"/>
    </row>
    <row r="18607" spans="2:4" x14ac:dyDescent="0.25">
      <c r="B18607"/>
      <c r="D18607" s="22"/>
    </row>
    <row r="18608" spans="2:4" x14ac:dyDescent="0.25">
      <c r="B18608"/>
      <c r="D18608" s="22"/>
    </row>
    <row r="18609" spans="2:4" x14ac:dyDescent="0.25">
      <c r="B18609"/>
      <c r="D18609" s="22"/>
    </row>
    <row r="18610" spans="2:4" x14ac:dyDescent="0.25">
      <c r="B18610"/>
      <c r="D18610" s="22"/>
    </row>
    <row r="18611" spans="2:4" x14ac:dyDescent="0.25">
      <c r="B18611"/>
      <c r="D18611" s="22"/>
    </row>
    <row r="18612" spans="2:4" x14ac:dyDescent="0.25">
      <c r="B18612"/>
      <c r="D18612" s="22"/>
    </row>
    <row r="18613" spans="2:4" x14ac:dyDescent="0.25">
      <c r="B18613"/>
      <c r="D18613" s="22"/>
    </row>
    <row r="18614" spans="2:4" x14ac:dyDescent="0.25">
      <c r="B18614"/>
      <c r="D18614" s="22"/>
    </row>
    <row r="18615" spans="2:4" x14ac:dyDescent="0.25">
      <c r="B18615"/>
      <c r="D18615" s="22"/>
    </row>
    <row r="18616" spans="2:4" x14ac:dyDescent="0.25">
      <c r="B18616"/>
      <c r="D18616" s="22"/>
    </row>
    <row r="18617" spans="2:4" x14ac:dyDescent="0.25">
      <c r="B18617"/>
      <c r="D18617" s="22"/>
    </row>
    <row r="18618" spans="2:4" x14ac:dyDescent="0.25">
      <c r="B18618"/>
      <c r="D18618" s="22"/>
    </row>
    <row r="18619" spans="2:4" x14ac:dyDescent="0.25">
      <c r="B18619"/>
      <c r="D18619" s="22"/>
    </row>
    <row r="18620" spans="2:4" x14ac:dyDescent="0.25">
      <c r="B18620"/>
      <c r="D18620" s="22"/>
    </row>
    <row r="18621" spans="2:4" x14ac:dyDescent="0.25">
      <c r="B18621"/>
      <c r="D18621" s="22"/>
    </row>
    <row r="18622" spans="2:4" x14ac:dyDescent="0.25">
      <c r="B18622"/>
      <c r="D18622" s="22"/>
    </row>
    <row r="18623" spans="2:4" x14ac:dyDescent="0.25">
      <c r="B18623"/>
      <c r="D18623" s="22"/>
    </row>
    <row r="18624" spans="2:4" x14ac:dyDescent="0.25">
      <c r="B18624"/>
      <c r="D18624" s="22"/>
    </row>
    <row r="18625" spans="2:4" x14ac:dyDescent="0.25">
      <c r="B18625"/>
      <c r="D18625" s="22"/>
    </row>
    <row r="18626" spans="2:4" x14ac:dyDescent="0.25">
      <c r="B18626"/>
      <c r="D18626" s="22"/>
    </row>
    <row r="18627" spans="2:4" x14ac:dyDescent="0.25">
      <c r="B18627"/>
      <c r="D18627" s="22"/>
    </row>
    <row r="18628" spans="2:4" x14ac:dyDescent="0.25">
      <c r="B18628"/>
      <c r="D18628" s="22"/>
    </row>
    <row r="18629" spans="2:4" x14ac:dyDescent="0.25">
      <c r="B18629"/>
      <c r="D18629" s="22"/>
    </row>
    <row r="18630" spans="2:4" x14ac:dyDescent="0.25">
      <c r="B18630"/>
      <c r="D18630" s="22"/>
    </row>
    <row r="18631" spans="2:4" x14ac:dyDescent="0.25">
      <c r="B18631"/>
      <c r="D18631" s="22"/>
    </row>
    <row r="18632" spans="2:4" x14ac:dyDescent="0.25">
      <c r="B18632"/>
      <c r="D18632" s="22"/>
    </row>
    <row r="18633" spans="2:4" x14ac:dyDescent="0.25">
      <c r="B18633"/>
      <c r="D18633" s="22"/>
    </row>
    <row r="18634" spans="2:4" x14ac:dyDescent="0.25">
      <c r="B18634"/>
      <c r="D18634" s="22"/>
    </row>
    <row r="18635" spans="2:4" x14ac:dyDescent="0.25">
      <c r="B18635"/>
      <c r="D18635" s="22"/>
    </row>
    <row r="18636" spans="2:4" x14ac:dyDescent="0.25">
      <c r="B18636"/>
      <c r="D18636" s="22"/>
    </row>
    <row r="18637" spans="2:4" x14ac:dyDescent="0.25">
      <c r="B18637"/>
      <c r="D18637" s="22"/>
    </row>
    <row r="18638" spans="2:4" x14ac:dyDescent="0.25">
      <c r="B18638"/>
      <c r="D18638" s="22"/>
    </row>
    <row r="18639" spans="2:4" x14ac:dyDescent="0.25">
      <c r="B18639"/>
      <c r="D18639" s="22"/>
    </row>
    <row r="18640" spans="2:4" x14ac:dyDescent="0.25">
      <c r="B18640"/>
      <c r="D18640" s="22"/>
    </row>
    <row r="18641" spans="2:4" x14ac:dyDescent="0.25">
      <c r="B18641"/>
      <c r="D18641" s="22"/>
    </row>
    <row r="18642" spans="2:4" x14ac:dyDescent="0.25">
      <c r="B18642"/>
      <c r="D18642" s="22"/>
    </row>
    <row r="18643" spans="2:4" x14ac:dyDescent="0.25">
      <c r="B18643"/>
      <c r="D18643" s="22"/>
    </row>
    <row r="18644" spans="2:4" x14ac:dyDescent="0.25">
      <c r="B18644"/>
      <c r="D18644" s="22"/>
    </row>
    <row r="18645" spans="2:4" x14ac:dyDescent="0.25">
      <c r="B18645"/>
      <c r="D18645" s="22"/>
    </row>
    <row r="18646" spans="2:4" x14ac:dyDescent="0.25">
      <c r="B18646"/>
      <c r="D18646" s="22"/>
    </row>
    <row r="18647" spans="2:4" x14ac:dyDescent="0.25">
      <c r="B18647"/>
      <c r="D18647" s="22"/>
    </row>
    <row r="18648" spans="2:4" x14ac:dyDescent="0.25">
      <c r="B18648"/>
      <c r="D18648" s="22"/>
    </row>
    <row r="18649" spans="2:4" x14ac:dyDescent="0.25">
      <c r="B18649"/>
      <c r="D18649" s="22"/>
    </row>
    <row r="18650" spans="2:4" x14ac:dyDescent="0.25">
      <c r="B18650"/>
      <c r="D18650" s="22"/>
    </row>
    <row r="18651" spans="2:4" x14ac:dyDescent="0.25">
      <c r="B18651"/>
      <c r="D18651" s="22"/>
    </row>
    <row r="18652" spans="2:4" x14ac:dyDescent="0.25">
      <c r="B18652"/>
      <c r="D18652" s="22"/>
    </row>
    <row r="18653" spans="2:4" x14ac:dyDescent="0.25">
      <c r="B18653"/>
      <c r="D18653" s="22"/>
    </row>
    <row r="18654" spans="2:4" x14ac:dyDescent="0.25">
      <c r="B18654"/>
      <c r="D18654" s="22"/>
    </row>
    <row r="18655" spans="2:4" x14ac:dyDescent="0.25">
      <c r="B18655"/>
      <c r="D18655" s="22"/>
    </row>
    <row r="18656" spans="2:4" x14ac:dyDescent="0.25">
      <c r="B18656"/>
      <c r="D18656" s="22"/>
    </row>
    <row r="18657" spans="2:4" x14ac:dyDescent="0.25">
      <c r="B18657"/>
      <c r="D18657" s="22"/>
    </row>
    <row r="18658" spans="2:4" x14ac:dyDescent="0.25">
      <c r="B18658"/>
      <c r="D18658" s="22"/>
    </row>
    <row r="18659" spans="2:4" x14ac:dyDescent="0.25">
      <c r="B18659"/>
      <c r="D18659" s="22"/>
    </row>
    <row r="18660" spans="2:4" x14ac:dyDescent="0.25">
      <c r="B18660"/>
      <c r="D18660" s="22"/>
    </row>
    <row r="18661" spans="2:4" x14ac:dyDescent="0.25">
      <c r="B18661"/>
      <c r="D18661" s="22"/>
    </row>
    <row r="18662" spans="2:4" x14ac:dyDescent="0.25">
      <c r="B18662"/>
      <c r="D18662" s="22"/>
    </row>
    <row r="18663" spans="2:4" x14ac:dyDescent="0.25">
      <c r="B18663"/>
      <c r="D18663" s="22"/>
    </row>
    <row r="18664" spans="2:4" x14ac:dyDescent="0.25">
      <c r="B18664"/>
      <c r="D18664" s="22"/>
    </row>
    <row r="18665" spans="2:4" x14ac:dyDescent="0.25">
      <c r="B18665"/>
      <c r="D18665" s="22"/>
    </row>
    <row r="18666" spans="2:4" x14ac:dyDescent="0.25">
      <c r="B18666"/>
      <c r="D18666" s="22"/>
    </row>
    <row r="18667" spans="2:4" x14ac:dyDescent="0.25">
      <c r="B18667"/>
      <c r="D18667" s="22"/>
    </row>
    <row r="18668" spans="2:4" x14ac:dyDescent="0.25">
      <c r="B18668"/>
      <c r="D18668" s="22"/>
    </row>
    <row r="18669" spans="2:4" x14ac:dyDescent="0.25">
      <c r="B18669"/>
      <c r="D18669" s="22"/>
    </row>
    <row r="18670" spans="2:4" x14ac:dyDescent="0.25">
      <c r="B18670"/>
      <c r="D18670" s="22"/>
    </row>
    <row r="18671" spans="2:4" x14ac:dyDescent="0.25">
      <c r="B18671"/>
      <c r="D18671" s="22"/>
    </row>
    <row r="18672" spans="2:4" x14ac:dyDescent="0.25">
      <c r="B18672"/>
      <c r="D18672" s="22"/>
    </row>
    <row r="18673" spans="2:4" x14ac:dyDescent="0.25">
      <c r="B18673"/>
      <c r="D18673" s="22"/>
    </row>
    <row r="18674" spans="2:4" x14ac:dyDescent="0.25">
      <c r="B18674"/>
      <c r="D18674" s="22"/>
    </row>
    <row r="18675" spans="2:4" x14ac:dyDescent="0.25">
      <c r="B18675"/>
      <c r="D18675" s="22"/>
    </row>
    <row r="18676" spans="2:4" x14ac:dyDescent="0.25">
      <c r="B18676"/>
      <c r="D18676" s="22"/>
    </row>
    <row r="18677" spans="2:4" x14ac:dyDescent="0.25">
      <c r="B18677"/>
      <c r="D18677" s="22"/>
    </row>
    <row r="18678" spans="2:4" x14ac:dyDescent="0.25">
      <c r="B18678"/>
      <c r="D18678" s="22"/>
    </row>
    <row r="18679" spans="2:4" x14ac:dyDescent="0.25">
      <c r="B18679"/>
      <c r="D18679" s="22"/>
    </row>
    <row r="18680" spans="2:4" x14ac:dyDescent="0.25">
      <c r="B18680"/>
      <c r="D18680" s="22"/>
    </row>
    <row r="18681" spans="2:4" x14ac:dyDescent="0.25">
      <c r="B18681"/>
      <c r="D18681" s="22"/>
    </row>
    <row r="18682" spans="2:4" x14ac:dyDescent="0.25">
      <c r="B18682"/>
      <c r="D18682" s="22"/>
    </row>
    <row r="18683" spans="2:4" x14ac:dyDescent="0.25">
      <c r="B18683"/>
      <c r="D18683" s="22"/>
    </row>
    <row r="18684" spans="2:4" x14ac:dyDescent="0.25">
      <c r="B18684"/>
      <c r="D18684" s="22"/>
    </row>
    <row r="18685" spans="2:4" x14ac:dyDescent="0.25">
      <c r="B18685"/>
      <c r="D18685" s="22"/>
    </row>
    <row r="18686" spans="2:4" x14ac:dyDescent="0.25">
      <c r="B18686"/>
      <c r="D18686" s="22"/>
    </row>
    <row r="18687" spans="2:4" x14ac:dyDescent="0.25">
      <c r="B18687"/>
      <c r="D18687" s="22"/>
    </row>
    <row r="18688" spans="2:4" x14ac:dyDescent="0.25">
      <c r="B18688"/>
      <c r="D18688" s="22"/>
    </row>
    <row r="18689" spans="2:4" x14ac:dyDescent="0.25">
      <c r="B18689"/>
      <c r="D18689" s="22"/>
    </row>
    <row r="18690" spans="2:4" x14ac:dyDescent="0.25">
      <c r="B18690"/>
      <c r="D18690" s="22"/>
    </row>
    <row r="18691" spans="2:4" x14ac:dyDescent="0.25">
      <c r="B18691"/>
      <c r="D18691" s="22"/>
    </row>
    <row r="18692" spans="2:4" x14ac:dyDescent="0.25">
      <c r="B18692"/>
      <c r="D18692" s="22"/>
    </row>
    <row r="18693" spans="2:4" x14ac:dyDescent="0.25">
      <c r="B18693"/>
      <c r="D18693" s="22"/>
    </row>
    <row r="18694" spans="2:4" x14ac:dyDescent="0.25">
      <c r="B18694"/>
      <c r="D18694" s="22"/>
    </row>
    <row r="18695" spans="2:4" x14ac:dyDescent="0.25">
      <c r="B18695"/>
      <c r="D18695" s="22"/>
    </row>
    <row r="18696" spans="2:4" x14ac:dyDescent="0.25">
      <c r="B18696"/>
      <c r="D18696" s="22"/>
    </row>
    <row r="18697" spans="2:4" x14ac:dyDescent="0.25">
      <c r="B18697"/>
      <c r="D18697" s="22"/>
    </row>
    <row r="18698" spans="2:4" x14ac:dyDescent="0.25">
      <c r="B18698"/>
      <c r="D18698" s="22"/>
    </row>
    <row r="18699" spans="2:4" x14ac:dyDescent="0.25">
      <c r="B18699"/>
      <c r="D18699" s="22"/>
    </row>
    <row r="18700" spans="2:4" x14ac:dyDescent="0.25">
      <c r="B18700"/>
      <c r="D18700" s="22"/>
    </row>
    <row r="18701" spans="2:4" x14ac:dyDescent="0.25">
      <c r="B18701"/>
      <c r="D18701" s="22"/>
    </row>
    <row r="18702" spans="2:4" x14ac:dyDescent="0.25">
      <c r="B18702"/>
      <c r="D18702" s="22"/>
    </row>
    <row r="18703" spans="2:4" x14ac:dyDescent="0.25">
      <c r="B18703"/>
      <c r="D18703" s="22"/>
    </row>
    <row r="18704" spans="2:4" x14ac:dyDescent="0.25">
      <c r="B18704"/>
      <c r="D18704" s="22"/>
    </row>
    <row r="18705" spans="2:4" x14ac:dyDescent="0.25">
      <c r="B18705"/>
      <c r="D18705" s="22"/>
    </row>
    <row r="18706" spans="2:4" x14ac:dyDescent="0.25">
      <c r="B18706"/>
      <c r="D18706" s="22"/>
    </row>
    <row r="18707" spans="2:4" x14ac:dyDescent="0.25">
      <c r="B18707"/>
      <c r="D18707" s="22"/>
    </row>
    <row r="18708" spans="2:4" x14ac:dyDescent="0.25">
      <c r="B18708"/>
      <c r="D18708" s="22"/>
    </row>
    <row r="18709" spans="2:4" x14ac:dyDescent="0.25">
      <c r="B18709"/>
      <c r="D18709" s="22"/>
    </row>
    <row r="18710" spans="2:4" x14ac:dyDescent="0.25">
      <c r="B18710"/>
      <c r="D18710" s="22"/>
    </row>
    <row r="18711" spans="2:4" x14ac:dyDescent="0.25">
      <c r="B18711"/>
      <c r="D18711" s="22"/>
    </row>
    <row r="18712" spans="2:4" x14ac:dyDescent="0.25">
      <c r="B18712"/>
      <c r="D18712" s="22"/>
    </row>
    <row r="18713" spans="2:4" x14ac:dyDescent="0.25">
      <c r="B18713"/>
      <c r="D18713" s="22"/>
    </row>
    <row r="18714" spans="2:4" x14ac:dyDescent="0.25">
      <c r="B18714"/>
      <c r="D18714" s="22"/>
    </row>
    <row r="18715" spans="2:4" x14ac:dyDescent="0.25">
      <c r="B18715"/>
      <c r="D18715" s="22"/>
    </row>
    <row r="18716" spans="2:4" x14ac:dyDescent="0.25">
      <c r="B18716"/>
      <c r="D18716" s="22"/>
    </row>
    <row r="18717" spans="2:4" x14ac:dyDescent="0.25">
      <c r="B18717"/>
      <c r="D18717" s="22"/>
    </row>
    <row r="18718" spans="2:4" x14ac:dyDescent="0.25">
      <c r="B18718"/>
      <c r="D18718" s="22"/>
    </row>
    <row r="18719" spans="2:4" x14ac:dyDescent="0.25">
      <c r="B18719"/>
      <c r="D18719" s="22"/>
    </row>
    <row r="18720" spans="2:4" x14ac:dyDescent="0.25">
      <c r="B18720"/>
      <c r="D18720" s="22"/>
    </row>
    <row r="18721" spans="2:4" x14ac:dyDescent="0.25">
      <c r="B18721"/>
      <c r="D18721" s="22"/>
    </row>
    <row r="18722" spans="2:4" x14ac:dyDescent="0.25">
      <c r="B18722"/>
      <c r="D18722" s="22"/>
    </row>
    <row r="18723" spans="2:4" x14ac:dyDescent="0.25">
      <c r="B18723"/>
      <c r="D18723" s="22"/>
    </row>
    <row r="18724" spans="2:4" x14ac:dyDescent="0.25">
      <c r="B18724"/>
      <c r="D18724" s="22"/>
    </row>
    <row r="18725" spans="2:4" x14ac:dyDescent="0.25">
      <c r="B18725"/>
      <c r="D18725" s="22"/>
    </row>
    <row r="18726" spans="2:4" x14ac:dyDescent="0.25">
      <c r="B18726"/>
      <c r="D18726" s="22"/>
    </row>
    <row r="18727" spans="2:4" x14ac:dyDescent="0.25">
      <c r="B18727"/>
      <c r="D18727" s="22"/>
    </row>
    <row r="18728" spans="2:4" x14ac:dyDescent="0.25">
      <c r="B18728"/>
      <c r="D18728" s="22"/>
    </row>
    <row r="18729" spans="2:4" x14ac:dyDescent="0.25">
      <c r="B18729"/>
      <c r="D18729" s="22"/>
    </row>
    <row r="18730" spans="2:4" x14ac:dyDescent="0.25">
      <c r="B18730"/>
      <c r="D18730" s="22"/>
    </row>
    <row r="18731" spans="2:4" x14ac:dyDescent="0.25">
      <c r="B18731"/>
      <c r="D18731" s="22"/>
    </row>
    <row r="18732" spans="2:4" x14ac:dyDescent="0.25">
      <c r="B18732"/>
      <c r="D18732" s="22"/>
    </row>
    <row r="18733" spans="2:4" x14ac:dyDescent="0.25">
      <c r="B18733"/>
      <c r="D18733" s="22"/>
    </row>
    <row r="18734" spans="2:4" x14ac:dyDescent="0.25">
      <c r="B18734"/>
      <c r="D18734" s="22"/>
    </row>
    <row r="18735" spans="2:4" x14ac:dyDescent="0.25">
      <c r="B18735"/>
      <c r="D18735" s="22"/>
    </row>
    <row r="18736" spans="2:4" x14ac:dyDescent="0.25">
      <c r="B18736"/>
      <c r="D18736" s="22"/>
    </row>
    <row r="18737" spans="2:4" x14ac:dyDescent="0.25">
      <c r="B18737"/>
      <c r="D18737" s="22"/>
    </row>
    <row r="18738" spans="2:4" x14ac:dyDescent="0.25">
      <c r="B18738"/>
      <c r="D18738" s="22"/>
    </row>
    <row r="18739" spans="2:4" x14ac:dyDescent="0.25">
      <c r="B18739"/>
      <c r="D18739" s="22"/>
    </row>
    <row r="18740" spans="2:4" x14ac:dyDescent="0.25">
      <c r="B18740"/>
      <c r="D18740" s="22"/>
    </row>
    <row r="18741" spans="2:4" x14ac:dyDescent="0.25">
      <c r="B18741"/>
      <c r="D18741" s="22"/>
    </row>
    <row r="18742" spans="2:4" x14ac:dyDescent="0.25">
      <c r="B18742"/>
      <c r="D18742" s="22"/>
    </row>
    <row r="18743" spans="2:4" x14ac:dyDescent="0.25">
      <c r="B18743"/>
      <c r="D18743" s="22"/>
    </row>
    <row r="18744" spans="2:4" x14ac:dyDescent="0.25">
      <c r="B18744"/>
      <c r="D18744" s="22"/>
    </row>
    <row r="18745" spans="2:4" x14ac:dyDescent="0.25">
      <c r="B18745"/>
      <c r="D18745" s="22"/>
    </row>
    <row r="18746" spans="2:4" x14ac:dyDescent="0.25">
      <c r="B18746"/>
      <c r="D18746" s="22"/>
    </row>
    <row r="18747" spans="2:4" x14ac:dyDescent="0.25">
      <c r="B18747"/>
      <c r="D18747" s="22"/>
    </row>
    <row r="18748" spans="2:4" x14ac:dyDescent="0.25">
      <c r="B18748"/>
      <c r="D18748" s="22"/>
    </row>
    <row r="18749" spans="2:4" x14ac:dyDescent="0.25">
      <c r="B18749"/>
      <c r="D18749" s="22"/>
    </row>
    <row r="18750" spans="2:4" x14ac:dyDescent="0.25">
      <c r="B18750"/>
      <c r="D18750" s="22"/>
    </row>
    <row r="18751" spans="2:4" x14ac:dyDescent="0.25">
      <c r="B18751"/>
      <c r="D18751" s="22"/>
    </row>
    <row r="18752" spans="2:4" x14ac:dyDescent="0.25">
      <c r="B18752"/>
      <c r="D18752" s="22"/>
    </row>
    <row r="18753" spans="2:4" x14ac:dyDescent="0.25">
      <c r="B18753"/>
      <c r="D18753" s="22"/>
    </row>
    <row r="18754" spans="2:4" x14ac:dyDescent="0.25">
      <c r="B18754"/>
      <c r="D18754" s="22"/>
    </row>
    <row r="18755" spans="2:4" x14ac:dyDescent="0.25">
      <c r="B18755"/>
      <c r="D18755" s="22"/>
    </row>
    <row r="18756" spans="2:4" x14ac:dyDescent="0.25">
      <c r="B18756"/>
      <c r="D18756" s="22"/>
    </row>
    <row r="18757" spans="2:4" x14ac:dyDescent="0.25">
      <c r="B18757"/>
      <c r="D18757" s="22"/>
    </row>
    <row r="18758" spans="2:4" x14ac:dyDescent="0.25">
      <c r="B18758"/>
      <c r="D18758" s="22"/>
    </row>
    <row r="18759" spans="2:4" x14ac:dyDescent="0.25">
      <c r="B18759"/>
      <c r="D18759" s="22"/>
    </row>
    <row r="18760" spans="2:4" x14ac:dyDescent="0.25">
      <c r="B18760"/>
      <c r="D18760" s="22"/>
    </row>
    <row r="18761" spans="2:4" x14ac:dyDescent="0.25">
      <c r="B18761"/>
      <c r="D18761" s="22"/>
    </row>
    <row r="18762" spans="2:4" x14ac:dyDescent="0.25">
      <c r="B18762"/>
      <c r="D18762" s="22"/>
    </row>
    <row r="18763" spans="2:4" x14ac:dyDescent="0.25">
      <c r="B18763"/>
      <c r="D18763" s="22"/>
    </row>
    <row r="18764" spans="2:4" x14ac:dyDescent="0.25">
      <c r="B18764"/>
      <c r="D18764" s="22"/>
    </row>
    <row r="18765" spans="2:4" x14ac:dyDescent="0.25">
      <c r="B18765"/>
      <c r="D18765" s="22"/>
    </row>
    <row r="18766" spans="2:4" x14ac:dyDescent="0.25">
      <c r="B18766"/>
      <c r="D18766" s="22"/>
    </row>
    <row r="18767" spans="2:4" x14ac:dyDescent="0.25">
      <c r="B18767"/>
      <c r="D18767" s="22"/>
    </row>
    <row r="18768" spans="2:4" x14ac:dyDescent="0.25">
      <c r="B18768"/>
      <c r="D18768" s="22"/>
    </row>
    <row r="18769" spans="2:4" x14ac:dyDescent="0.25">
      <c r="B18769"/>
      <c r="D18769" s="22"/>
    </row>
    <row r="18770" spans="2:4" x14ac:dyDescent="0.25">
      <c r="B18770"/>
      <c r="D18770" s="22"/>
    </row>
    <row r="18771" spans="2:4" x14ac:dyDescent="0.25">
      <c r="B18771"/>
      <c r="D18771" s="22"/>
    </row>
    <row r="18772" spans="2:4" x14ac:dyDescent="0.25">
      <c r="B18772"/>
      <c r="D18772" s="22"/>
    </row>
    <row r="18773" spans="2:4" x14ac:dyDescent="0.25">
      <c r="B18773"/>
      <c r="D18773" s="22"/>
    </row>
    <row r="18774" spans="2:4" x14ac:dyDescent="0.25">
      <c r="B18774"/>
      <c r="D18774" s="22"/>
    </row>
    <row r="18775" spans="2:4" x14ac:dyDescent="0.25">
      <c r="B18775"/>
      <c r="D18775" s="22"/>
    </row>
    <row r="18776" spans="2:4" x14ac:dyDescent="0.25">
      <c r="B18776"/>
      <c r="D18776" s="22"/>
    </row>
    <row r="18777" spans="2:4" x14ac:dyDescent="0.25">
      <c r="B18777"/>
      <c r="D18777" s="22"/>
    </row>
    <row r="18778" spans="2:4" x14ac:dyDescent="0.25">
      <c r="B18778"/>
      <c r="D18778" s="22"/>
    </row>
    <row r="18779" spans="2:4" x14ac:dyDescent="0.25">
      <c r="B18779"/>
      <c r="D18779" s="22"/>
    </row>
    <row r="18780" spans="2:4" x14ac:dyDescent="0.25">
      <c r="B18780"/>
      <c r="D18780" s="22"/>
    </row>
    <row r="18781" spans="2:4" x14ac:dyDescent="0.25">
      <c r="B18781"/>
      <c r="D18781" s="22"/>
    </row>
    <row r="18782" spans="2:4" x14ac:dyDescent="0.25">
      <c r="B18782"/>
      <c r="D18782" s="22"/>
    </row>
    <row r="18783" spans="2:4" x14ac:dyDescent="0.25">
      <c r="B18783"/>
      <c r="D18783" s="22"/>
    </row>
    <row r="18784" spans="2:4" x14ac:dyDescent="0.25">
      <c r="B18784"/>
      <c r="D18784" s="22"/>
    </row>
    <row r="18785" spans="2:4" x14ac:dyDescent="0.25">
      <c r="B18785"/>
      <c r="D18785" s="22"/>
    </row>
    <row r="18786" spans="2:4" x14ac:dyDescent="0.25">
      <c r="B18786"/>
      <c r="D18786" s="22"/>
    </row>
    <row r="18787" spans="2:4" x14ac:dyDescent="0.25">
      <c r="B18787"/>
      <c r="D18787" s="22"/>
    </row>
    <row r="18788" spans="2:4" x14ac:dyDescent="0.25">
      <c r="B18788"/>
      <c r="D18788" s="22"/>
    </row>
    <row r="18789" spans="2:4" x14ac:dyDescent="0.25">
      <c r="B18789"/>
      <c r="D18789" s="22"/>
    </row>
    <row r="18790" spans="2:4" x14ac:dyDescent="0.25">
      <c r="B18790"/>
      <c r="D18790" s="22"/>
    </row>
    <row r="18791" spans="2:4" x14ac:dyDescent="0.25">
      <c r="B18791"/>
      <c r="D18791" s="22"/>
    </row>
    <row r="18792" spans="2:4" x14ac:dyDescent="0.25">
      <c r="B18792"/>
      <c r="D18792" s="22"/>
    </row>
    <row r="18793" spans="2:4" x14ac:dyDescent="0.25">
      <c r="B18793"/>
      <c r="D18793" s="22"/>
    </row>
    <row r="18794" spans="2:4" x14ac:dyDescent="0.25">
      <c r="B18794"/>
      <c r="D18794" s="22"/>
    </row>
    <row r="18795" spans="2:4" x14ac:dyDescent="0.25">
      <c r="B18795"/>
      <c r="D18795" s="22"/>
    </row>
    <row r="18796" spans="2:4" x14ac:dyDescent="0.25">
      <c r="B18796"/>
      <c r="D18796" s="22"/>
    </row>
    <row r="18797" spans="2:4" x14ac:dyDescent="0.25">
      <c r="B18797"/>
      <c r="D18797" s="22"/>
    </row>
    <row r="18798" spans="2:4" x14ac:dyDescent="0.25">
      <c r="B18798"/>
      <c r="D18798" s="22"/>
    </row>
    <row r="18799" spans="2:4" x14ac:dyDescent="0.25">
      <c r="B18799"/>
      <c r="D18799" s="22"/>
    </row>
    <row r="18800" spans="2:4" x14ac:dyDescent="0.25">
      <c r="B18800"/>
      <c r="D18800" s="22"/>
    </row>
    <row r="18801" spans="2:4" x14ac:dyDescent="0.25">
      <c r="B18801"/>
      <c r="D18801" s="22"/>
    </row>
    <row r="18802" spans="2:4" x14ac:dyDescent="0.25">
      <c r="B18802"/>
      <c r="D18802" s="22"/>
    </row>
    <row r="18803" spans="2:4" x14ac:dyDescent="0.25">
      <c r="B18803"/>
      <c r="D18803" s="22"/>
    </row>
    <row r="18804" spans="2:4" x14ac:dyDescent="0.25">
      <c r="B18804"/>
      <c r="D18804" s="22"/>
    </row>
    <row r="18805" spans="2:4" x14ac:dyDescent="0.25">
      <c r="B18805"/>
      <c r="D18805" s="22"/>
    </row>
    <row r="18806" spans="2:4" x14ac:dyDescent="0.25">
      <c r="B18806"/>
      <c r="D18806" s="22"/>
    </row>
    <row r="18807" spans="2:4" x14ac:dyDescent="0.25">
      <c r="B18807"/>
      <c r="D18807" s="22"/>
    </row>
    <row r="18808" spans="2:4" x14ac:dyDescent="0.25">
      <c r="B18808"/>
      <c r="D18808" s="22"/>
    </row>
    <row r="18809" spans="2:4" x14ac:dyDescent="0.25">
      <c r="B18809"/>
      <c r="D18809" s="22"/>
    </row>
    <row r="18810" spans="2:4" x14ac:dyDescent="0.25">
      <c r="B18810"/>
      <c r="D18810" s="22"/>
    </row>
    <row r="18811" spans="2:4" x14ac:dyDescent="0.25">
      <c r="B18811"/>
      <c r="D18811" s="22"/>
    </row>
    <row r="18812" spans="2:4" x14ac:dyDescent="0.25">
      <c r="B18812"/>
      <c r="D18812" s="22"/>
    </row>
    <row r="18813" spans="2:4" x14ac:dyDescent="0.25">
      <c r="B18813"/>
      <c r="D18813" s="22"/>
    </row>
    <row r="18814" spans="2:4" x14ac:dyDescent="0.25">
      <c r="B18814"/>
      <c r="D18814" s="22"/>
    </row>
    <row r="18815" spans="2:4" x14ac:dyDescent="0.25">
      <c r="B18815"/>
      <c r="D18815" s="22"/>
    </row>
    <row r="18816" spans="2:4" x14ac:dyDescent="0.25">
      <c r="B18816"/>
      <c r="D18816" s="22"/>
    </row>
    <row r="18817" spans="2:4" x14ac:dyDescent="0.25">
      <c r="B18817"/>
      <c r="D18817" s="22"/>
    </row>
    <row r="18818" spans="2:4" x14ac:dyDescent="0.25">
      <c r="B18818"/>
      <c r="D18818" s="22"/>
    </row>
    <row r="18819" spans="2:4" x14ac:dyDescent="0.25">
      <c r="B18819"/>
      <c r="D18819" s="22"/>
    </row>
    <row r="18820" spans="2:4" x14ac:dyDescent="0.25">
      <c r="B18820"/>
      <c r="D18820" s="22"/>
    </row>
    <row r="18821" spans="2:4" x14ac:dyDescent="0.25">
      <c r="B18821"/>
      <c r="D18821" s="22"/>
    </row>
    <row r="18822" spans="2:4" x14ac:dyDescent="0.25">
      <c r="B18822"/>
      <c r="D18822" s="22"/>
    </row>
    <row r="18823" spans="2:4" x14ac:dyDescent="0.25">
      <c r="B18823"/>
      <c r="D18823" s="22"/>
    </row>
    <row r="18824" spans="2:4" x14ac:dyDescent="0.25">
      <c r="B18824"/>
      <c r="D18824" s="22"/>
    </row>
    <row r="18825" spans="2:4" x14ac:dyDescent="0.25">
      <c r="B18825"/>
      <c r="D18825" s="22"/>
    </row>
    <row r="18826" spans="2:4" x14ac:dyDescent="0.25">
      <c r="B18826"/>
      <c r="D18826" s="22"/>
    </row>
    <row r="18827" spans="2:4" x14ac:dyDescent="0.25">
      <c r="B18827"/>
      <c r="D18827" s="22"/>
    </row>
    <row r="18828" spans="2:4" x14ac:dyDescent="0.25">
      <c r="B18828"/>
      <c r="D18828" s="22"/>
    </row>
    <row r="18829" spans="2:4" x14ac:dyDescent="0.25">
      <c r="B18829"/>
      <c r="D18829" s="22"/>
    </row>
    <row r="18830" spans="2:4" x14ac:dyDescent="0.25">
      <c r="B18830"/>
      <c r="D18830" s="22"/>
    </row>
    <row r="18831" spans="2:4" x14ac:dyDescent="0.25">
      <c r="B18831"/>
      <c r="D18831" s="22"/>
    </row>
    <row r="18832" spans="2:4" x14ac:dyDescent="0.25">
      <c r="B18832"/>
      <c r="D18832" s="22"/>
    </row>
    <row r="18833" spans="2:4" x14ac:dyDescent="0.25">
      <c r="B18833"/>
      <c r="D18833" s="22"/>
    </row>
    <row r="18834" spans="2:4" x14ac:dyDescent="0.25">
      <c r="B18834"/>
      <c r="D18834" s="22"/>
    </row>
    <row r="18835" spans="2:4" x14ac:dyDescent="0.25">
      <c r="B18835"/>
      <c r="D18835" s="22"/>
    </row>
    <row r="18836" spans="2:4" x14ac:dyDescent="0.25">
      <c r="B18836"/>
      <c r="D18836" s="22"/>
    </row>
    <row r="18837" spans="2:4" x14ac:dyDescent="0.25">
      <c r="B18837"/>
      <c r="D18837" s="22"/>
    </row>
    <row r="18838" spans="2:4" x14ac:dyDescent="0.25">
      <c r="B18838"/>
      <c r="D18838" s="22"/>
    </row>
    <row r="18839" spans="2:4" x14ac:dyDescent="0.25">
      <c r="B18839"/>
      <c r="D18839" s="22"/>
    </row>
    <row r="18840" spans="2:4" x14ac:dyDescent="0.25">
      <c r="B18840"/>
      <c r="D18840" s="22"/>
    </row>
    <row r="18841" spans="2:4" x14ac:dyDescent="0.25">
      <c r="B18841"/>
      <c r="D18841" s="22"/>
    </row>
    <row r="18842" spans="2:4" x14ac:dyDescent="0.25">
      <c r="B18842"/>
      <c r="D18842" s="22"/>
    </row>
    <row r="18843" spans="2:4" x14ac:dyDescent="0.25">
      <c r="B18843"/>
      <c r="D18843" s="22"/>
    </row>
    <row r="18844" spans="2:4" x14ac:dyDescent="0.25">
      <c r="B18844"/>
      <c r="D18844" s="22"/>
    </row>
    <row r="18845" spans="2:4" x14ac:dyDescent="0.25">
      <c r="B18845"/>
      <c r="D18845" s="22"/>
    </row>
    <row r="18846" spans="2:4" x14ac:dyDescent="0.25">
      <c r="B18846"/>
      <c r="D18846" s="22"/>
    </row>
    <row r="18847" spans="2:4" x14ac:dyDescent="0.25">
      <c r="B18847"/>
      <c r="D18847" s="22"/>
    </row>
    <row r="18848" spans="2:4" x14ac:dyDescent="0.25">
      <c r="B18848"/>
      <c r="D18848" s="22"/>
    </row>
    <row r="18849" spans="2:4" x14ac:dyDescent="0.25">
      <c r="B18849"/>
      <c r="D18849" s="22"/>
    </row>
    <row r="18850" spans="2:4" x14ac:dyDescent="0.25">
      <c r="B18850"/>
      <c r="D18850" s="22"/>
    </row>
    <row r="18851" spans="2:4" x14ac:dyDescent="0.25">
      <c r="B18851"/>
      <c r="D18851" s="22"/>
    </row>
    <row r="18852" spans="2:4" x14ac:dyDescent="0.25">
      <c r="B18852"/>
      <c r="D18852" s="22"/>
    </row>
    <row r="18853" spans="2:4" x14ac:dyDescent="0.25">
      <c r="B18853"/>
      <c r="D18853" s="22"/>
    </row>
    <row r="18854" spans="2:4" x14ac:dyDescent="0.25">
      <c r="B18854"/>
      <c r="D18854" s="22"/>
    </row>
    <row r="18855" spans="2:4" x14ac:dyDescent="0.25">
      <c r="B18855"/>
      <c r="D18855" s="22"/>
    </row>
    <row r="18856" spans="2:4" x14ac:dyDescent="0.25">
      <c r="B18856"/>
      <c r="D18856" s="22"/>
    </row>
    <row r="18857" spans="2:4" x14ac:dyDescent="0.25">
      <c r="B18857"/>
      <c r="D18857" s="22"/>
    </row>
    <row r="18858" spans="2:4" x14ac:dyDescent="0.25">
      <c r="B18858"/>
      <c r="D18858" s="22"/>
    </row>
    <row r="18859" spans="2:4" x14ac:dyDescent="0.25">
      <c r="B18859"/>
      <c r="D18859" s="22"/>
    </row>
    <row r="18860" spans="2:4" x14ac:dyDescent="0.25">
      <c r="B18860"/>
      <c r="D18860" s="22"/>
    </row>
    <row r="18861" spans="2:4" x14ac:dyDescent="0.25">
      <c r="B18861"/>
      <c r="D18861" s="22"/>
    </row>
    <row r="18862" spans="2:4" x14ac:dyDescent="0.25">
      <c r="B18862"/>
      <c r="D18862" s="22"/>
    </row>
    <row r="18863" spans="2:4" x14ac:dyDescent="0.25">
      <c r="B18863"/>
      <c r="D18863" s="22"/>
    </row>
    <row r="18864" spans="2:4" x14ac:dyDescent="0.25">
      <c r="B18864"/>
      <c r="D18864" s="22"/>
    </row>
    <row r="18865" spans="2:4" x14ac:dyDescent="0.25">
      <c r="B18865"/>
      <c r="D18865" s="22"/>
    </row>
    <row r="18866" spans="2:4" x14ac:dyDescent="0.25">
      <c r="B18866"/>
      <c r="D18866" s="22"/>
    </row>
    <row r="18867" spans="2:4" x14ac:dyDescent="0.25">
      <c r="B18867"/>
      <c r="D18867" s="22"/>
    </row>
    <row r="18868" spans="2:4" x14ac:dyDescent="0.25">
      <c r="B18868"/>
      <c r="D18868" s="22"/>
    </row>
    <row r="18869" spans="2:4" x14ac:dyDescent="0.25">
      <c r="B18869"/>
      <c r="D18869" s="22"/>
    </row>
    <row r="18870" spans="2:4" x14ac:dyDescent="0.25">
      <c r="B18870"/>
      <c r="D18870" s="22"/>
    </row>
    <row r="18871" spans="2:4" x14ac:dyDescent="0.25">
      <c r="B18871"/>
      <c r="D18871" s="22"/>
    </row>
    <row r="18872" spans="2:4" x14ac:dyDescent="0.25">
      <c r="B18872"/>
      <c r="D18872" s="22"/>
    </row>
    <row r="18873" spans="2:4" x14ac:dyDescent="0.25">
      <c r="B18873"/>
      <c r="D18873" s="22"/>
    </row>
    <row r="18874" spans="2:4" x14ac:dyDescent="0.25">
      <c r="B18874"/>
      <c r="D18874" s="22"/>
    </row>
    <row r="18875" spans="2:4" x14ac:dyDescent="0.25">
      <c r="B18875"/>
      <c r="D18875" s="22"/>
    </row>
    <row r="18876" spans="2:4" x14ac:dyDescent="0.25">
      <c r="B18876"/>
      <c r="D18876" s="22"/>
    </row>
    <row r="18877" spans="2:4" x14ac:dyDescent="0.25">
      <c r="B18877"/>
      <c r="D18877" s="22"/>
    </row>
    <row r="18878" spans="2:4" x14ac:dyDescent="0.25">
      <c r="B18878"/>
      <c r="D18878" s="22"/>
    </row>
    <row r="18879" spans="2:4" x14ac:dyDescent="0.25">
      <c r="B18879"/>
      <c r="D18879" s="22"/>
    </row>
    <row r="18880" spans="2:4" x14ac:dyDescent="0.25">
      <c r="B18880"/>
      <c r="D18880" s="22"/>
    </row>
    <row r="18881" spans="2:4" x14ac:dyDescent="0.25">
      <c r="B18881"/>
      <c r="D18881" s="22"/>
    </row>
    <row r="18882" spans="2:4" x14ac:dyDescent="0.25">
      <c r="B18882"/>
      <c r="D18882" s="22"/>
    </row>
    <row r="18883" spans="2:4" x14ac:dyDescent="0.25">
      <c r="B18883"/>
      <c r="D18883" s="22"/>
    </row>
    <row r="18884" spans="2:4" x14ac:dyDescent="0.25">
      <c r="B18884"/>
      <c r="D18884" s="22"/>
    </row>
    <row r="18885" spans="2:4" x14ac:dyDescent="0.25">
      <c r="B18885"/>
      <c r="D18885" s="22"/>
    </row>
    <row r="18886" spans="2:4" x14ac:dyDescent="0.25">
      <c r="B18886"/>
      <c r="D18886" s="22"/>
    </row>
    <row r="18887" spans="2:4" x14ac:dyDescent="0.25">
      <c r="B18887"/>
      <c r="D18887" s="22"/>
    </row>
    <row r="18888" spans="2:4" x14ac:dyDescent="0.25">
      <c r="B18888"/>
      <c r="D18888" s="22"/>
    </row>
    <row r="18889" spans="2:4" x14ac:dyDescent="0.25">
      <c r="B18889"/>
      <c r="D18889" s="22"/>
    </row>
    <row r="18890" spans="2:4" x14ac:dyDescent="0.25">
      <c r="B18890"/>
      <c r="D18890" s="22"/>
    </row>
    <row r="18891" spans="2:4" x14ac:dyDescent="0.25">
      <c r="B18891"/>
      <c r="D18891" s="22"/>
    </row>
    <row r="18892" spans="2:4" x14ac:dyDescent="0.25">
      <c r="B18892"/>
      <c r="D18892" s="22"/>
    </row>
    <row r="18893" spans="2:4" x14ac:dyDescent="0.25">
      <c r="B18893"/>
      <c r="D18893" s="22"/>
    </row>
    <row r="18894" spans="2:4" x14ac:dyDescent="0.25">
      <c r="B18894"/>
      <c r="D18894" s="22"/>
    </row>
    <row r="18895" spans="2:4" x14ac:dyDescent="0.25">
      <c r="B18895"/>
      <c r="D18895" s="22"/>
    </row>
    <row r="18896" spans="2:4" x14ac:dyDescent="0.25">
      <c r="B18896"/>
      <c r="D18896" s="22"/>
    </row>
    <row r="18897" spans="2:4" x14ac:dyDescent="0.25">
      <c r="B18897"/>
      <c r="D18897" s="22"/>
    </row>
    <row r="18898" spans="2:4" x14ac:dyDescent="0.25">
      <c r="B18898"/>
      <c r="D18898" s="22"/>
    </row>
    <row r="18899" spans="2:4" x14ac:dyDescent="0.25">
      <c r="B18899"/>
      <c r="D18899" s="22"/>
    </row>
    <row r="18900" spans="2:4" x14ac:dyDescent="0.25">
      <c r="B18900"/>
      <c r="D18900" s="22"/>
    </row>
    <row r="18901" spans="2:4" x14ac:dyDescent="0.25">
      <c r="B18901"/>
      <c r="D18901" s="22"/>
    </row>
    <row r="18902" spans="2:4" x14ac:dyDescent="0.25">
      <c r="B18902"/>
      <c r="D18902" s="22"/>
    </row>
    <row r="18903" spans="2:4" x14ac:dyDescent="0.25">
      <c r="B18903"/>
      <c r="D18903" s="22"/>
    </row>
    <row r="18904" spans="2:4" x14ac:dyDescent="0.25">
      <c r="B18904"/>
      <c r="D18904" s="22"/>
    </row>
    <row r="18905" spans="2:4" x14ac:dyDescent="0.25">
      <c r="B18905"/>
      <c r="D18905" s="22"/>
    </row>
    <row r="18906" spans="2:4" x14ac:dyDescent="0.25">
      <c r="B18906"/>
      <c r="D18906" s="22"/>
    </row>
    <row r="18907" spans="2:4" x14ac:dyDescent="0.25">
      <c r="B18907"/>
      <c r="D18907" s="22"/>
    </row>
    <row r="18908" spans="2:4" x14ac:dyDescent="0.25">
      <c r="B18908"/>
      <c r="D18908" s="22"/>
    </row>
    <row r="18909" spans="2:4" x14ac:dyDescent="0.25">
      <c r="B18909"/>
      <c r="D18909" s="22"/>
    </row>
    <row r="18910" spans="2:4" x14ac:dyDescent="0.25">
      <c r="B18910"/>
      <c r="D18910" s="22"/>
    </row>
    <row r="18911" spans="2:4" x14ac:dyDescent="0.25">
      <c r="B18911"/>
      <c r="D18911" s="22"/>
    </row>
    <row r="18912" spans="2:4" x14ac:dyDescent="0.25">
      <c r="B18912"/>
      <c r="D18912" s="22"/>
    </row>
    <row r="18913" spans="2:4" x14ac:dyDescent="0.25">
      <c r="B18913"/>
      <c r="D18913" s="22"/>
    </row>
    <row r="18914" spans="2:4" x14ac:dyDescent="0.25">
      <c r="B18914"/>
      <c r="D18914" s="22"/>
    </row>
    <row r="18915" spans="2:4" x14ac:dyDescent="0.25">
      <c r="B18915"/>
      <c r="D18915" s="22"/>
    </row>
    <row r="18916" spans="2:4" x14ac:dyDescent="0.25">
      <c r="B18916"/>
      <c r="D18916" s="22"/>
    </row>
    <row r="18917" spans="2:4" x14ac:dyDescent="0.25">
      <c r="B18917"/>
      <c r="D18917" s="22"/>
    </row>
    <row r="18918" spans="2:4" x14ac:dyDescent="0.25">
      <c r="B18918"/>
      <c r="D18918" s="22"/>
    </row>
    <row r="18919" spans="2:4" x14ac:dyDescent="0.25">
      <c r="B18919"/>
      <c r="D18919" s="22"/>
    </row>
    <row r="18920" spans="2:4" x14ac:dyDescent="0.25">
      <c r="B18920"/>
      <c r="D18920" s="22"/>
    </row>
    <row r="18921" spans="2:4" x14ac:dyDescent="0.25">
      <c r="B18921"/>
      <c r="D18921" s="22"/>
    </row>
    <row r="18922" spans="2:4" x14ac:dyDescent="0.25">
      <c r="B18922"/>
      <c r="D18922" s="22"/>
    </row>
    <row r="18923" spans="2:4" x14ac:dyDescent="0.25">
      <c r="B18923"/>
      <c r="D18923" s="22"/>
    </row>
    <row r="18924" spans="2:4" x14ac:dyDescent="0.25">
      <c r="B18924"/>
      <c r="D18924" s="22"/>
    </row>
    <row r="18925" spans="2:4" x14ac:dyDescent="0.25">
      <c r="B18925"/>
      <c r="D18925" s="22"/>
    </row>
    <row r="18926" spans="2:4" x14ac:dyDescent="0.25">
      <c r="B18926"/>
      <c r="D18926" s="22"/>
    </row>
    <row r="18927" spans="2:4" x14ac:dyDescent="0.25">
      <c r="B18927"/>
      <c r="D18927" s="22"/>
    </row>
    <row r="18928" spans="2:4" x14ac:dyDescent="0.25">
      <c r="B18928"/>
      <c r="D18928" s="22"/>
    </row>
    <row r="18929" spans="2:4" x14ac:dyDescent="0.25">
      <c r="B18929"/>
      <c r="D18929" s="22"/>
    </row>
    <row r="18930" spans="2:4" x14ac:dyDescent="0.25">
      <c r="B18930"/>
      <c r="D18930" s="22"/>
    </row>
    <row r="18931" spans="2:4" x14ac:dyDescent="0.25">
      <c r="B18931"/>
      <c r="D18931" s="22"/>
    </row>
    <row r="18932" spans="2:4" x14ac:dyDescent="0.25">
      <c r="B18932"/>
      <c r="D18932" s="22"/>
    </row>
    <row r="18933" spans="2:4" x14ac:dyDescent="0.25">
      <c r="B18933"/>
      <c r="D18933" s="22"/>
    </row>
    <row r="18934" spans="2:4" x14ac:dyDescent="0.25">
      <c r="B18934"/>
      <c r="D18934" s="22"/>
    </row>
    <row r="18935" spans="2:4" x14ac:dyDescent="0.25">
      <c r="B18935"/>
      <c r="D18935" s="22"/>
    </row>
    <row r="18936" spans="2:4" x14ac:dyDescent="0.25">
      <c r="B18936"/>
      <c r="D18936" s="22"/>
    </row>
    <row r="18937" spans="2:4" x14ac:dyDescent="0.25">
      <c r="B18937"/>
      <c r="D18937" s="22"/>
    </row>
    <row r="18938" spans="2:4" x14ac:dyDescent="0.25">
      <c r="B18938"/>
      <c r="D18938" s="22"/>
    </row>
    <row r="18939" spans="2:4" x14ac:dyDescent="0.25">
      <c r="B18939"/>
      <c r="D18939" s="22"/>
    </row>
    <row r="18940" spans="2:4" x14ac:dyDescent="0.25">
      <c r="B18940"/>
      <c r="D18940" s="22"/>
    </row>
    <row r="18941" spans="2:4" x14ac:dyDescent="0.25">
      <c r="B18941"/>
      <c r="D18941" s="22"/>
    </row>
    <row r="18942" spans="2:4" x14ac:dyDescent="0.25">
      <c r="B18942"/>
      <c r="D18942" s="22"/>
    </row>
    <row r="18943" spans="2:4" x14ac:dyDescent="0.25">
      <c r="B18943"/>
      <c r="D18943" s="22"/>
    </row>
    <row r="18944" spans="2:4" x14ac:dyDescent="0.25">
      <c r="B18944"/>
      <c r="D18944" s="22"/>
    </row>
    <row r="18945" spans="2:4" x14ac:dyDescent="0.25">
      <c r="B18945"/>
      <c r="D18945" s="22"/>
    </row>
    <row r="18946" spans="2:4" x14ac:dyDescent="0.25">
      <c r="B18946"/>
      <c r="D18946" s="22"/>
    </row>
    <row r="18947" spans="2:4" x14ac:dyDescent="0.25">
      <c r="B18947"/>
      <c r="D18947" s="22"/>
    </row>
    <row r="18948" spans="2:4" x14ac:dyDescent="0.25">
      <c r="B18948"/>
      <c r="D18948" s="22"/>
    </row>
    <row r="18949" spans="2:4" x14ac:dyDescent="0.25">
      <c r="B18949"/>
      <c r="D18949" s="22"/>
    </row>
    <row r="18950" spans="2:4" x14ac:dyDescent="0.25">
      <c r="B18950"/>
      <c r="D18950" s="22"/>
    </row>
    <row r="18951" spans="2:4" x14ac:dyDescent="0.25">
      <c r="B18951"/>
      <c r="D18951" s="22"/>
    </row>
    <row r="18952" spans="2:4" x14ac:dyDescent="0.25">
      <c r="B18952"/>
      <c r="D18952" s="22"/>
    </row>
    <row r="18953" spans="2:4" x14ac:dyDescent="0.25">
      <c r="B18953"/>
      <c r="D18953" s="22"/>
    </row>
    <row r="18954" spans="2:4" x14ac:dyDescent="0.25">
      <c r="B18954"/>
      <c r="D18954" s="22"/>
    </row>
    <row r="18955" spans="2:4" x14ac:dyDescent="0.25">
      <c r="B18955"/>
      <c r="D18955" s="22"/>
    </row>
    <row r="18956" spans="2:4" x14ac:dyDescent="0.25">
      <c r="B18956"/>
      <c r="D18956" s="22"/>
    </row>
    <row r="18957" spans="2:4" x14ac:dyDescent="0.25">
      <c r="B18957"/>
      <c r="D18957" s="22"/>
    </row>
    <row r="18958" spans="2:4" x14ac:dyDescent="0.25">
      <c r="B18958"/>
      <c r="D18958" s="22"/>
    </row>
    <row r="18959" spans="2:4" x14ac:dyDescent="0.25">
      <c r="B18959"/>
      <c r="D18959" s="22"/>
    </row>
    <row r="18960" spans="2:4" x14ac:dyDescent="0.25">
      <c r="B18960"/>
      <c r="D18960" s="22"/>
    </row>
    <row r="18961" spans="2:4" x14ac:dyDescent="0.25">
      <c r="B18961"/>
      <c r="D18961" s="22"/>
    </row>
    <row r="18962" spans="2:4" x14ac:dyDescent="0.25">
      <c r="B18962"/>
      <c r="D18962" s="22"/>
    </row>
    <row r="18963" spans="2:4" x14ac:dyDescent="0.25">
      <c r="B18963"/>
      <c r="D18963" s="22"/>
    </row>
    <row r="18964" spans="2:4" x14ac:dyDescent="0.25">
      <c r="B18964"/>
      <c r="D18964" s="22"/>
    </row>
    <row r="18965" spans="2:4" x14ac:dyDescent="0.25">
      <c r="B18965"/>
      <c r="D18965" s="22"/>
    </row>
    <row r="18966" spans="2:4" x14ac:dyDescent="0.25">
      <c r="B18966"/>
      <c r="D18966" s="22"/>
    </row>
    <row r="18967" spans="2:4" x14ac:dyDescent="0.25">
      <c r="B18967"/>
      <c r="D18967" s="22"/>
    </row>
    <row r="18968" spans="2:4" x14ac:dyDescent="0.25">
      <c r="B18968"/>
      <c r="D18968" s="22"/>
    </row>
    <row r="18969" spans="2:4" x14ac:dyDescent="0.25">
      <c r="B18969"/>
      <c r="D18969" s="22"/>
    </row>
    <row r="18970" spans="2:4" x14ac:dyDescent="0.25">
      <c r="B18970"/>
      <c r="D18970" s="22"/>
    </row>
    <row r="18971" spans="2:4" x14ac:dyDescent="0.25">
      <c r="B18971"/>
      <c r="D18971" s="22"/>
    </row>
    <row r="18972" spans="2:4" x14ac:dyDescent="0.25">
      <c r="B18972"/>
      <c r="D18972" s="22"/>
    </row>
    <row r="18973" spans="2:4" x14ac:dyDescent="0.25">
      <c r="B18973"/>
      <c r="D18973" s="22"/>
    </row>
    <row r="18974" spans="2:4" x14ac:dyDescent="0.25">
      <c r="B18974"/>
      <c r="D18974" s="22"/>
    </row>
    <row r="18975" spans="2:4" x14ac:dyDescent="0.25">
      <c r="B18975"/>
      <c r="D18975" s="22"/>
    </row>
    <row r="18976" spans="2:4" x14ac:dyDescent="0.25">
      <c r="B18976"/>
      <c r="D18976" s="22"/>
    </row>
    <row r="18977" spans="2:4" x14ac:dyDescent="0.25">
      <c r="B18977"/>
      <c r="D18977" s="22"/>
    </row>
    <row r="18978" spans="2:4" x14ac:dyDescent="0.25">
      <c r="B18978"/>
      <c r="D18978" s="22"/>
    </row>
    <row r="18979" spans="2:4" x14ac:dyDescent="0.25">
      <c r="B18979"/>
      <c r="D18979" s="22"/>
    </row>
    <row r="18980" spans="2:4" x14ac:dyDescent="0.25">
      <c r="B18980"/>
      <c r="D18980" s="22"/>
    </row>
    <row r="18981" spans="2:4" x14ac:dyDescent="0.25">
      <c r="B18981"/>
      <c r="D18981" s="22"/>
    </row>
    <row r="18982" spans="2:4" x14ac:dyDescent="0.25">
      <c r="B18982"/>
      <c r="D18982" s="22"/>
    </row>
    <row r="18983" spans="2:4" x14ac:dyDescent="0.25">
      <c r="B18983"/>
      <c r="D18983" s="22"/>
    </row>
    <row r="18984" spans="2:4" x14ac:dyDescent="0.25">
      <c r="B18984"/>
      <c r="D18984" s="22"/>
    </row>
    <row r="18985" spans="2:4" x14ac:dyDescent="0.25">
      <c r="B18985"/>
      <c r="D18985" s="22"/>
    </row>
    <row r="18986" spans="2:4" x14ac:dyDescent="0.25">
      <c r="B18986"/>
      <c r="D18986" s="22"/>
    </row>
    <row r="18987" spans="2:4" x14ac:dyDescent="0.25">
      <c r="B18987"/>
      <c r="D18987" s="22"/>
    </row>
    <row r="18988" spans="2:4" x14ac:dyDescent="0.25">
      <c r="B18988"/>
      <c r="D18988" s="22"/>
    </row>
    <row r="18989" spans="2:4" x14ac:dyDescent="0.25">
      <c r="B18989"/>
      <c r="D18989" s="22"/>
    </row>
    <row r="18990" spans="2:4" x14ac:dyDescent="0.25">
      <c r="B18990"/>
      <c r="D18990" s="22"/>
    </row>
    <row r="18991" spans="2:4" x14ac:dyDescent="0.25">
      <c r="B18991"/>
      <c r="D18991" s="22"/>
    </row>
    <row r="18992" spans="2:4" x14ac:dyDescent="0.25">
      <c r="B18992"/>
      <c r="D18992" s="22"/>
    </row>
    <row r="18993" spans="2:4" x14ac:dyDescent="0.25">
      <c r="B18993"/>
      <c r="D18993" s="22"/>
    </row>
    <row r="18994" spans="2:4" x14ac:dyDescent="0.25">
      <c r="B18994"/>
      <c r="D18994" s="22"/>
    </row>
    <row r="18995" spans="2:4" x14ac:dyDescent="0.25">
      <c r="B18995"/>
      <c r="D18995" s="22"/>
    </row>
    <row r="18996" spans="2:4" x14ac:dyDescent="0.25">
      <c r="B18996"/>
      <c r="D18996" s="22"/>
    </row>
    <row r="18997" spans="2:4" x14ac:dyDescent="0.25">
      <c r="B18997"/>
      <c r="D18997" s="22"/>
    </row>
    <row r="18998" spans="2:4" x14ac:dyDescent="0.25">
      <c r="B18998"/>
      <c r="D18998" s="22"/>
    </row>
    <row r="18999" spans="2:4" x14ac:dyDescent="0.25">
      <c r="B18999"/>
      <c r="D18999" s="22"/>
    </row>
    <row r="19000" spans="2:4" x14ac:dyDescent="0.25">
      <c r="B19000"/>
      <c r="D19000" s="22"/>
    </row>
    <row r="19001" spans="2:4" x14ac:dyDescent="0.25">
      <c r="B19001"/>
      <c r="D19001" s="22"/>
    </row>
    <row r="19002" spans="2:4" x14ac:dyDescent="0.25">
      <c r="B19002"/>
      <c r="D19002" s="22"/>
    </row>
    <row r="19003" spans="2:4" x14ac:dyDescent="0.25">
      <c r="B19003"/>
      <c r="D19003" s="22"/>
    </row>
    <row r="19004" spans="2:4" x14ac:dyDescent="0.25">
      <c r="B19004"/>
      <c r="D19004" s="22"/>
    </row>
    <row r="19005" spans="2:4" x14ac:dyDescent="0.25">
      <c r="B19005"/>
      <c r="D19005" s="22"/>
    </row>
    <row r="19006" spans="2:4" x14ac:dyDescent="0.25">
      <c r="B19006"/>
      <c r="D19006" s="22"/>
    </row>
    <row r="19007" spans="2:4" x14ac:dyDescent="0.25">
      <c r="B19007"/>
      <c r="D19007" s="22"/>
    </row>
    <row r="19008" spans="2:4" x14ac:dyDescent="0.25">
      <c r="B19008"/>
      <c r="D19008" s="22"/>
    </row>
    <row r="19009" spans="2:4" x14ac:dyDescent="0.25">
      <c r="B19009"/>
      <c r="D19009" s="22"/>
    </row>
    <row r="19010" spans="2:4" x14ac:dyDescent="0.25">
      <c r="B19010"/>
      <c r="D19010" s="22"/>
    </row>
    <row r="19011" spans="2:4" x14ac:dyDescent="0.25">
      <c r="B19011"/>
      <c r="D19011" s="22"/>
    </row>
    <row r="19012" spans="2:4" x14ac:dyDescent="0.25">
      <c r="B19012"/>
      <c r="D19012" s="22"/>
    </row>
    <row r="19013" spans="2:4" x14ac:dyDescent="0.25">
      <c r="B19013"/>
      <c r="D19013" s="22"/>
    </row>
    <row r="19014" spans="2:4" x14ac:dyDescent="0.25">
      <c r="B19014"/>
      <c r="D19014" s="22"/>
    </row>
    <row r="19015" spans="2:4" x14ac:dyDescent="0.25">
      <c r="B19015"/>
      <c r="D19015" s="22"/>
    </row>
    <row r="19016" spans="2:4" x14ac:dyDescent="0.25">
      <c r="B19016"/>
      <c r="D19016" s="22"/>
    </row>
    <row r="19017" spans="2:4" x14ac:dyDescent="0.25">
      <c r="B19017"/>
      <c r="D19017" s="22"/>
    </row>
    <row r="19018" spans="2:4" x14ac:dyDescent="0.25">
      <c r="B19018"/>
      <c r="D19018" s="22"/>
    </row>
    <row r="19019" spans="2:4" x14ac:dyDescent="0.25">
      <c r="B19019"/>
      <c r="D19019" s="22"/>
    </row>
    <row r="19020" spans="2:4" x14ac:dyDescent="0.25">
      <c r="B19020"/>
      <c r="D19020" s="22"/>
    </row>
    <row r="19021" spans="2:4" x14ac:dyDescent="0.25">
      <c r="B19021"/>
      <c r="D19021" s="22"/>
    </row>
    <row r="19022" spans="2:4" x14ac:dyDescent="0.25">
      <c r="B19022"/>
      <c r="D19022" s="22"/>
    </row>
    <row r="19023" spans="2:4" x14ac:dyDescent="0.25">
      <c r="B19023"/>
      <c r="D19023" s="22"/>
    </row>
    <row r="19024" spans="2:4" x14ac:dyDescent="0.25">
      <c r="B19024"/>
      <c r="D19024" s="22"/>
    </row>
    <row r="19025" spans="2:4" x14ac:dyDescent="0.25">
      <c r="B19025"/>
      <c r="D19025" s="22"/>
    </row>
    <row r="19026" spans="2:4" x14ac:dyDescent="0.25">
      <c r="B19026"/>
      <c r="D19026" s="22"/>
    </row>
    <row r="19027" spans="2:4" x14ac:dyDescent="0.25">
      <c r="B19027"/>
      <c r="D19027" s="22"/>
    </row>
    <row r="19028" spans="2:4" x14ac:dyDescent="0.25">
      <c r="B19028"/>
      <c r="D19028" s="22"/>
    </row>
    <row r="19029" spans="2:4" x14ac:dyDescent="0.25">
      <c r="B19029"/>
      <c r="D19029" s="22"/>
    </row>
    <row r="19030" spans="2:4" x14ac:dyDescent="0.25">
      <c r="B19030"/>
      <c r="D19030" s="22"/>
    </row>
    <row r="19031" spans="2:4" x14ac:dyDescent="0.25">
      <c r="B19031"/>
      <c r="D19031" s="22"/>
    </row>
    <row r="19032" spans="2:4" x14ac:dyDescent="0.25">
      <c r="B19032"/>
      <c r="D19032" s="22"/>
    </row>
    <row r="19033" spans="2:4" x14ac:dyDescent="0.25">
      <c r="B19033"/>
      <c r="D19033" s="22"/>
    </row>
    <row r="19034" spans="2:4" x14ac:dyDescent="0.25">
      <c r="B19034"/>
      <c r="D19034" s="22"/>
    </row>
    <row r="19035" spans="2:4" x14ac:dyDescent="0.25">
      <c r="B19035"/>
      <c r="D19035" s="22"/>
    </row>
    <row r="19036" spans="2:4" x14ac:dyDescent="0.25">
      <c r="B19036"/>
      <c r="D19036" s="22"/>
    </row>
    <row r="19037" spans="2:4" x14ac:dyDescent="0.25">
      <c r="B19037"/>
      <c r="D19037" s="22"/>
    </row>
    <row r="19038" spans="2:4" x14ac:dyDescent="0.25">
      <c r="B19038"/>
      <c r="D19038" s="22"/>
    </row>
    <row r="19039" spans="2:4" x14ac:dyDescent="0.25">
      <c r="B19039"/>
      <c r="D19039" s="22"/>
    </row>
    <row r="19040" spans="2:4" x14ac:dyDescent="0.25">
      <c r="B19040"/>
      <c r="D19040" s="22"/>
    </row>
    <row r="19041" spans="2:4" x14ac:dyDescent="0.25">
      <c r="B19041"/>
      <c r="D19041" s="22"/>
    </row>
    <row r="19042" spans="2:4" x14ac:dyDescent="0.25">
      <c r="B19042"/>
      <c r="D19042" s="22"/>
    </row>
    <row r="19043" spans="2:4" x14ac:dyDescent="0.25">
      <c r="B19043"/>
      <c r="D19043" s="22"/>
    </row>
    <row r="19044" spans="2:4" x14ac:dyDescent="0.25">
      <c r="B19044"/>
      <c r="D19044" s="22"/>
    </row>
    <row r="19045" spans="2:4" x14ac:dyDescent="0.25">
      <c r="B19045"/>
      <c r="D19045" s="22"/>
    </row>
    <row r="19046" spans="2:4" x14ac:dyDescent="0.25">
      <c r="B19046"/>
      <c r="D19046" s="22"/>
    </row>
    <row r="19047" spans="2:4" x14ac:dyDescent="0.25">
      <c r="B19047"/>
      <c r="D19047" s="22"/>
    </row>
    <row r="19048" spans="2:4" x14ac:dyDescent="0.25">
      <c r="B19048"/>
      <c r="D19048" s="22"/>
    </row>
    <row r="19049" spans="2:4" x14ac:dyDescent="0.25">
      <c r="B19049"/>
      <c r="D19049" s="22"/>
    </row>
    <row r="19050" spans="2:4" x14ac:dyDescent="0.25">
      <c r="B19050"/>
      <c r="D19050" s="22"/>
    </row>
    <row r="19051" spans="2:4" x14ac:dyDescent="0.25">
      <c r="B19051"/>
      <c r="D19051" s="22"/>
    </row>
    <row r="19052" spans="2:4" x14ac:dyDescent="0.25">
      <c r="B19052"/>
      <c r="D19052" s="22"/>
    </row>
    <row r="19053" spans="2:4" x14ac:dyDescent="0.25">
      <c r="B19053"/>
      <c r="D19053" s="22"/>
    </row>
    <row r="19054" spans="2:4" x14ac:dyDescent="0.25">
      <c r="B19054"/>
      <c r="D19054" s="22"/>
    </row>
    <row r="19055" spans="2:4" x14ac:dyDescent="0.25">
      <c r="B19055"/>
      <c r="D19055" s="22"/>
    </row>
    <row r="19056" spans="2:4" x14ac:dyDescent="0.25">
      <c r="B19056"/>
      <c r="D19056" s="22"/>
    </row>
    <row r="19057" spans="2:4" x14ac:dyDescent="0.25">
      <c r="B19057"/>
      <c r="D19057" s="22"/>
    </row>
    <row r="19058" spans="2:4" x14ac:dyDescent="0.25">
      <c r="B19058"/>
      <c r="D19058" s="22"/>
    </row>
    <row r="19059" spans="2:4" x14ac:dyDescent="0.25">
      <c r="B19059"/>
      <c r="D19059" s="22"/>
    </row>
    <row r="19060" spans="2:4" x14ac:dyDescent="0.25">
      <c r="B19060"/>
      <c r="D19060" s="22"/>
    </row>
    <row r="19061" spans="2:4" x14ac:dyDescent="0.25">
      <c r="B19061"/>
      <c r="D19061" s="22"/>
    </row>
    <row r="19062" spans="2:4" x14ac:dyDescent="0.25">
      <c r="B19062"/>
      <c r="D19062" s="22"/>
    </row>
    <row r="19063" spans="2:4" x14ac:dyDescent="0.25">
      <c r="B19063"/>
      <c r="D19063" s="22"/>
    </row>
    <row r="19064" spans="2:4" x14ac:dyDescent="0.25">
      <c r="B19064"/>
      <c r="D19064" s="22"/>
    </row>
    <row r="19065" spans="2:4" x14ac:dyDescent="0.25">
      <c r="B19065"/>
      <c r="D19065" s="22"/>
    </row>
    <row r="19066" spans="2:4" x14ac:dyDescent="0.25">
      <c r="B19066"/>
      <c r="D19066" s="22"/>
    </row>
    <row r="19067" spans="2:4" x14ac:dyDescent="0.25">
      <c r="B19067"/>
      <c r="D19067" s="22"/>
    </row>
    <row r="19068" spans="2:4" x14ac:dyDescent="0.25">
      <c r="B19068"/>
      <c r="D19068" s="22"/>
    </row>
    <row r="19069" spans="2:4" x14ac:dyDescent="0.25">
      <c r="B19069"/>
      <c r="D19069" s="22"/>
    </row>
    <row r="19070" spans="2:4" x14ac:dyDescent="0.25">
      <c r="B19070"/>
      <c r="D19070" s="22"/>
    </row>
    <row r="19071" spans="2:4" x14ac:dyDescent="0.25">
      <c r="B19071"/>
      <c r="D19071" s="22"/>
    </row>
    <row r="19072" spans="2:4" x14ac:dyDescent="0.25">
      <c r="B19072"/>
      <c r="D19072" s="22"/>
    </row>
    <row r="19073" spans="2:4" x14ac:dyDescent="0.25">
      <c r="B19073"/>
      <c r="D19073" s="22"/>
    </row>
    <row r="19074" spans="2:4" x14ac:dyDescent="0.25">
      <c r="B19074"/>
      <c r="D19074" s="22"/>
    </row>
    <row r="19075" spans="2:4" x14ac:dyDescent="0.25">
      <c r="B19075"/>
      <c r="D19075" s="22"/>
    </row>
    <row r="19076" spans="2:4" x14ac:dyDescent="0.25">
      <c r="B19076"/>
      <c r="D19076" s="22"/>
    </row>
    <row r="19077" spans="2:4" x14ac:dyDescent="0.25">
      <c r="B19077"/>
      <c r="D19077" s="22"/>
    </row>
    <row r="19078" spans="2:4" x14ac:dyDescent="0.25">
      <c r="B19078"/>
      <c r="D19078" s="22"/>
    </row>
    <row r="19079" spans="2:4" x14ac:dyDescent="0.25">
      <c r="B19079"/>
      <c r="D19079" s="22"/>
    </row>
    <row r="19080" spans="2:4" x14ac:dyDescent="0.25">
      <c r="B19080"/>
      <c r="D19080" s="22"/>
    </row>
    <row r="19081" spans="2:4" x14ac:dyDescent="0.25">
      <c r="B19081"/>
      <c r="D19081" s="22"/>
    </row>
    <row r="19082" spans="2:4" x14ac:dyDescent="0.25">
      <c r="B19082"/>
      <c r="D19082" s="22"/>
    </row>
    <row r="19083" spans="2:4" x14ac:dyDescent="0.25">
      <c r="B19083"/>
      <c r="D19083" s="22"/>
    </row>
    <row r="19084" spans="2:4" x14ac:dyDescent="0.25">
      <c r="B19084"/>
      <c r="D19084" s="22"/>
    </row>
    <row r="19085" spans="2:4" x14ac:dyDescent="0.25">
      <c r="B19085"/>
      <c r="D19085" s="22"/>
    </row>
    <row r="19086" spans="2:4" x14ac:dyDescent="0.25">
      <c r="B19086"/>
      <c r="D19086" s="22"/>
    </row>
    <row r="19087" spans="2:4" x14ac:dyDescent="0.25">
      <c r="B19087"/>
      <c r="D19087" s="22"/>
    </row>
    <row r="19088" spans="2:4" x14ac:dyDescent="0.25">
      <c r="B19088"/>
      <c r="D19088" s="22"/>
    </row>
    <row r="19089" spans="2:4" x14ac:dyDescent="0.25">
      <c r="B19089"/>
      <c r="D19089" s="22"/>
    </row>
    <row r="19090" spans="2:4" x14ac:dyDescent="0.25">
      <c r="B19090"/>
      <c r="D19090" s="22"/>
    </row>
    <row r="19091" spans="2:4" x14ac:dyDescent="0.25">
      <c r="B19091"/>
      <c r="D19091" s="22"/>
    </row>
    <row r="19092" spans="2:4" x14ac:dyDescent="0.25">
      <c r="B19092"/>
      <c r="D19092" s="22"/>
    </row>
    <row r="19093" spans="2:4" x14ac:dyDescent="0.25">
      <c r="B19093"/>
      <c r="D19093" s="22"/>
    </row>
    <row r="19094" spans="2:4" x14ac:dyDescent="0.25">
      <c r="B19094"/>
      <c r="D19094" s="22"/>
    </row>
    <row r="19095" spans="2:4" x14ac:dyDescent="0.25">
      <c r="B19095"/>
      <c r="D19095" s="22"/>
    </row>
    <row r="19096" spans="2:4" x14ac:dyDescent="0.25">
      <c r="B19096"/>
      <c r="D19096" s="22"/>
    </row>
    <row r="19097" spans="2:4" x14ac:dyDescent="0.25">
      <c r="B19097"/>
      <c r="D19097" s="22"/>
    </row>
    <row r="19098" spans="2:4" x14ac:dyDescent="0.25">
      <c r="B19098"/>
      <c r="D19098" s="22"/>
    </row>
    <row r="19099" spans="2:4" x14ac:dyDescent="0.25">
      <c r="B19099"/>
      <c r="D19099" s="22"/>
    </row>
    <row r="19100" spans="2:4" x14ac:dyDescent="0.25">
      <c r="B19100"/>
      <c r="D19100" s="22"/>
    </row>
    <row r="19101" spans="2:4" x14ac:dyDescent="0.25">
      <c r="B19101"/>
      <c r="D19101" s="22"/>
    </row>
    <row r="19102" spans="2:4" x14ac:dyDescent="0.25">
      <c r="B19102"/>
      <c r="D19102" s="22"/>
    </row>
    <row r="19103" spans="2:4" x14ac:dyDescent="0.25">
      <c r="B19103"/>
      <c r="D19103" s="22"/>
    </row>
    <row r="19104" spans="2:4" x14ac:dyDescent="0.25">
      <c r="B19104"/>
      <c r="D19104" s="22"/>
    </row>
    <row r="19105" spans="2:4" x14ac:dyDescent="0.25">
      <c r="B19105"/>
      <c r="D19105" s="22"/>
    </row>
    <row r="19106" spans="2:4" x14ac:dyDescent="0.25">
      <c r="B19106"/>
      <c r="D19106" s="22"/>
    </row>
    <row r="19107" spans="2:4" x14ac:dyDescent="0.25">
      <c r="B19107"/>
      <c r="D19107" s="22"/>
    </row>
    <row r="19108" spans="2:4" x14ac:dyDescent="0.25">
      <c r="B19108"/>
      <c r="D19108" s="22"/>
    </row>
    <row r="19109" spans="2:4" x14ac:dyDescent="0.25">
      <c r="B19109"/>
      <c r="D19109" s="22"/>
    </row>
    <row r="19110" spans="2:4" x14ac:dyDescent="0.25">
      <c r="B19110"/>
      <c r="D19110" s="22"/>
    </row>
    <row r="19111" spans="2:4" x14ac:dyDescent="0.25">
      <c r="B19111"/>
      <c r="D19111" s="22"/>
    </row>
    <row r="19112" spans="2:4" x14ac:dyDescent="0.25">
      <c r="B19112"/>
      <c r="D19112" s="22"/>
    </row>
    <row r="19113" spans="2:4" x14ac:dyDescent="0.25">
      <c r="B19113"/>
      <c r="D19113" s="22"/>
    </row>
    <row r="19114" spans="2:4" x14ac:dyDescent="0.25">
      <c r="B19114"/>
      <c r="D19114" s="22"/>
    </row>
    <row r="19115" spans="2:4" x14ac:dyDescent="0.25">
      <c r="B19115"/>
      <c r="D19115" s="22"/>
    </row>
    <row r="19116" spans="2:4" x14ac:dyDescent="0.25">
      <c r="B19116"/>
      <c r="D19116" s="22"/>
    </row>
    <row r="19117" spans="2:4" x14ac:dyDescent="0.25">
      <c r="B19117"/>
      <c r="D19117" s="22"/>
    </row>
    <row r="19118" spans="2:4" x14ac:dyDescent="0.25">
      <c r="B19118"/>
      <c r="D19118" s="22"/>
    </row>
    <row r="19119" spans="2:4" x14ac:dyDescent="0.25">
      <c r="B19119"/>
      <c r="D19119" s="22"/>
    </row>
    <row r="19120" spans="2:4" x14ac:dyDescent="0.25">
      <c r="B19120"/>
      <c r="D19120" s="22"/>
    </row>
    <row r="19121" spans="2:4" x14ac:dyDescent="0.25">
      <c r="B19121"/>
      <c r="D19121" s="22"/>
    </row>
    <row r="19122" spans="2:4" x14ac:dyDescent="0.25">
      <c r="B19122"/>
      <c r="D19122" s="22"/>
    </row>
    <row r="19123" spans="2:4" x14ac:dyDescent="0.25">
      <c r="B19123"/>
      <c r="D19123" s="22"/>
    </row>
    <row r="19124" spans="2:4" x14ac:dyDescent="0.25">
      <c r="B19124"/>
      <c r="D19124" s="22"/>
    </row>
    <row r="19125" spans="2:4" x14ac:dyDescent="0.25">
      <c r="B19125"/>
      <c r="D19125" s="22"/>
    </row>
    <row r="19126" spans="2:4" x14ac:dyDescent="0.25">
      <c r="B19126"/>
      <c r="D19126" s="22"/>
    </row>
    <row r="19127" spans="2:4" x14ac:dyDescent="0.25">
      <c r="B19127"/>
      <c r="D19127" s="22"/>
    </row>
    <row r="19128" spans="2:4" x14ac:dyDescent="0.25">
      <c r="B19128"/>
      <c r="D19128" s="22"/>
    </row>
    <row r="19129" spans="2:4" x14ac:dyDescent="0.25">
      <c r="B19129"/>
      <c r="D19129" s="22"/>
    </row>
    <row r="19130" spans="2:4" x14ac:dyDescent="0.25">
      <c r="B19130"/>
      <c r="D19130" s="22"/>
    </row>
    <row r="19131" spans="2:4" x14ac:dyDescent="0.25">
      <c r="B19131"/>
      <c r="D19131" s="22"/>
    </row>
    <row r="19132" spans="2:4" x14ac:dyDescent="0.25">
      <c r="B19132"/>
      <c r="D19132" s="22"/>
    </row>
    <row r="19133" spans="2:4" x14ac:dyDescent="0.25">
      <c r="B19133"/>
      <c r="D19133" s="22"/>
    </row>
    <row r="19134" spans="2:4" x14ac:dyDescent="0.25">
      <c r="B19134"/>
      <c r="D19134" s="22"/>
    </row>
    <row r="19135" spans="2:4" x14ac:dyDescent="0.25">
      <c r="B19135"/>
      <c r="D19135" s="22"/>
    </row>
    <row r="19136" spans="2:4" x14ac:dyDescent="0.25">
      <c r="B19136"/>
      <c r="D19136" s="22"/>
    </row>
    <row r="19137" spans="2:4" x14ac:dyDescent="0.25">
      <c r="B19137"/>
      <c r="D19137" s="22"/>
    </row>
    <row r="19138" spans="2:4" x14ac:dyDescent="0.25">
      <c r="B19138"/>
      <c r="D19138" s="22"/>
    </row>
    <row r="19139" spans="2:4" x14ac:dyDescent="0.25">
      <c r="B19139"/>
      <c r="D19139" s="22"/>
    </row>
    <row r="19140" spans="2:4" x14ac:dyDescent="0.25">
      <c r="B19140"/>
      <c r="D19140" s="22"/>
    </row>
    <row r="19141" spans="2:4" x14ac:dyDescent="0.25">
      <c r="B19141"/>
      <c r="D19141" s="22"/>
    </row>
    <row r="19142" spans="2:4" x14ac:dyDescent="0.25">
      <c r="B19142"/>
      <c r="D19142" s="22"/>
    </row>
    <row r="19143" spans="2:4" x14ac:dyDescent="0.25">
      <c r="B19143"/>
      <c r="D19143" s="22"/>
    </row>
    <row r="19144" spans="2:4" x14ac:dyDescent="0.25">
      <c r="B19144"/>
      <c r="D19144" s="22"/>
    </row>
    <row r="19145" spans="2:4" x14ac:dyDescent="0.25">
      <c r="B19145"/>
      <c r="D19145" s="22"/>
    </row>
    <row r="19146" spans="2:4" x14ac:dyDescent="0.25">
      <c r="B19146"/>
      <c r="D19146" s="22"/>
    </row>
    <row r="19147" spans="2:4" x14ac:dyDescent="0.25">
      <c r="B19147"/>
      <c r="D19147" s="22"/>
    </row>
    <row r="19148" spans="2:4" x14ac:dyDescent="0.25">
      <c r="B19148"/>
      <c r="D19148" s="22"/>
    </row>
    <row r="19149" spans="2:4" x14ac:dyDescent="0.25">
      <c r="B19149"/>
      <c r="D19149" s="22"/>
    </row>
    <row r="19150" spans="2:4" x14ac:dyDescent="0.25">
      <c r="B19150"/>
      <c r="D19150" s="22"/>
    </row>
    <row r="19151" spans="2:4" x14ac:dyDescent="0.25">
      <c r="B19151"/>
      <c r="D19151" s="22"/>
    </row>
    <row r="19152" spans="2:4" x14ac:dyDescent="0.25">
      <c r="B19152"/>
      <c r="D19152" s="22"/>
    </row>
    <row r="19153" spans="2:4" x14ac:dyDescent="0.25">
      <c r="B19153"/>
      <c r="D19153" s="22"/>
    </row>
    <row r="19154" spans="2:4" x14ac:dyDescent="0.25">
      <c r="B19154"/>
      <c r="D19154" s="22"/>
    </row>
    <row r="19155" spans="2:4" x14ac:dyDescent="0.25">
      <c r="B19155"/>
      <c r="D19155" s="22"/>
    </row>
    <row r="19156" spans="2:4" x14ac:dyDescent="0.25">
      <c r="B19156"/>
      <c r="D19156" s="22"/>
    </row>
    <row r="19157" spans="2:4" x14ac:dyDescent="0.25">
      <c r="B19157"/>
      <c r="D19157" s="22"/>
    </row>
    <row r="19158" spans="2:4" x14ac:dyDescent="0.25">
      <c r="B19158"/>
      <c r="D19158" s="22"/>
    </row>
    <row r="19159" spans="2:4" x14ac:dyDescent="0.25">
      <c r="B19159"/>
      <c r="D19159" s="22"/>
    </row>
    <row r="19160" spans="2:4" x14ac:dyDescent="0.25">
      <c r="B19160"/>
      <c r="D19160" s="22"/>
    </row>
    <row r="19161" spans="2:4" x14ac:dyDescent="0.25">
      <c r="B19161"/>
      <c r="D19161" s="22"/>
    </row>
    <row r="19162" spans="2:4" x14ac:dyDescent="0.25">
      <c r="B19162"/>
      <c r="D19162" s="22"/>
    </row>
    <row r="19163" spans="2:4" x14ac:dyDescent="0.25">
      <c r="B19163"/>
      <c r="D19163" s="22"/>
    </row>
    <row r="19164" spans="2:4" x14ac:dyDescent="0.25">
      <c r="B19164"/>
      <c r="D19164" s="22"/>
    </row>
    <row r="19165" spans="2:4" x14ac:dyDescent="0.25">
      <c r="B19165"/>
      <c r="D19165" s="22"/>
    </row>
    <row r="19166" spans="2:4" x14ac:dyDescent="0.25">
      <c r="B19166"/>
      <c r="D19166" s="22"/>
    </row>
    <row r="19167" spans="2:4" x14ac:dyDescent="0.25">
      <c r="B19167"/>
      <c r="D19167" s="22"/>
    </row>
    <row r="19168" spans="2:4" x14ac:dyDescent="0.25">
      <c r="B19168"/>
      <c r="D19168" s="22"/>
    </row>
    <row r="19169" spans="2:4" x14ac:dyDescent="0.25">
      <c r="B19169"/>
      <c r="D19169" s="22"/>
    </row>
    <row r="19170" spans="2:4" x14ac:dyDescent="0.25">
      <c r="B19170"/>
      <c r="D19170" s="22"/>
    </row>
    <row r="19171" spans="2:4" x14ac:dyDescent="0.25">
      <c r="B19171"/>
      <c r="D19171" s="22"/>
    </row>
    <row r="19172" spans="2:4" x14ac:dyDescent="0.25">
      <c r="B19172"/>
      <c r="D19172" s="22"/>
    </row>
    <row r="19173" spans="2:4" x14ac:dyDescent="0.25">
      <c r="B19173"/>
      <c r="D19173" s="22"/>
    </row>
    <row r="19174" spans="2:4" x14ac:dyDescent="0.25">
      <c r="B19174"/>
      <c r="D19174" s="22"/>
    </row>
    <row r="19175" spans="2:4" x14ac:dyDescent="0.25">
      <c r="B19175"/>
      <c r="D19175" s="22"/>
    </row>
    <row r="19176" spans="2:4" x14ac:dyDescent="0.25">
      <c r="B19176"/>
      <c r="D19176" s="22"/>
    </row>
    <row r="19177" spans="2:4" x14ac:dyDescent="0.25">
      <c r="B19177"/>
      <c r="D19177" s="22"/>
    </row>
    <row r="19178" spans="2:4" x14ac:dyDescent="0.25">
      <c r="B19178"/>
      <c r="D19178" s="22"/>
    </row>
    <row r="19179" spans="2:4" x14ac:dyDescent="0.25">
      <c r="B19179"/>
      <c r="D19179" s="22"/>
    </row>
    <row r="19180" spans="2:4" x14ac:dyDescent="0.25">
      <c r="B19180"/>
      <c r="D19180" s="22"/>
    </row>
    <row r="19181" spans="2:4" x14ac:dyDescent="0.25">
      <c r="B19181"/>
      <c r="D19181" s="22"/>
    </row>
    <row r="19182" spans="2:4" x14ac:dyDescent="0.25">
      <c r="B19182"/>
      <c r="D19182" s="22"/>
    </row>
    <row r="19183" spans="2:4" x14ac:dyDescent="0.25">
      <c r="B19183"/>
      <c r="D19183" s="22"/>
    </row>
    <row r="19184" spans="2:4" x14ac:dyDescent="0.25">
      <c r="B19184"/>
      <c r="D19184" s="22"/>
    </row>
    <row r="19185" spans="2:4" x14ac:dyDescent="0.25">
      <c r="B19185"/>
      <c r="D19185" s="22"/>
    </row>
    <row r="19186" spans="2:4" x14ac:dyDescent="0.25">
      <c r="B19186"/>
      <c r="D19186" s="22"/>
    </row>
    <row r="19187" spans="2:4" x14ac:dyDescent="0.25">
      <c r="B19187"/>
      <c r="D19187" s="22"/>
    </row>
    <row r="19188" spans="2:4" x14ac:dyDescent="0.25">
      <c r="B19188"/>
      <c r="D19188" s="22"/>
    </row>
    <row r="19189" spans="2:4" x14ac:dyDescent="0.25">
      <c r="B19189"/>
      <c r="D19189" s="22"/>
    </row>
    <row r="19190" spans="2:4" x14ac:dyDescent="0.25">
      <c r="B19190"/>
      <c r="D19190" s="22"/>
    </row>
    <row r="19191" spans="2:4" x14ac:dyDescent="0.25">
      <c r="B19191"/>
      <c r="D19191" s="22"/>
    </row>
    <row r="19192" spans="2:4" x14ac:dyDescent="0.25">
      <c r="B19192"/>
      <c r="D19192" s="22"/>
    </row>
    <row r="19193" spans="2:4" x14ac:dyDescent="0.25">
      <c r="B19193"/>
      <c r="D19193" s="22"/>
    </row>
    <row r="19194" spans="2:4" x14ac:dyDescent="0.25">
      <c r="B19194"/>
      <c r="D19194" s="22"/>
    </row>
    <row r="19195" spans="2:4" x14ac:dyDescent="0.25">
      <c r="B19195"/>
      <c r="D19195" s="22"/>
    </row>
    <row r="19196" spans="2:4" x14ac:dyDescent="0.25">
      <c r="B19196"/>
      <c r="D19196" s="22"/>
    </row>
    <row r="19197" spans="2:4" x14ac:dyDescent="0.25">
      <c r="B19197"/>
      <c r="D19197" s="22"/>
    </row>
    <row r="19198" spans="2:4" x14ac:dyDescent="0.25">
      <c r="B19198"/>
      <c r="D19198" s="22"/>
    </row>
    <row r="19199" spans="2:4" x14ac:dyDescent="0.25">
      <c r="B19199"/>
      <c r="D19199" s="22"/>
    </row>
    <row r="19200" spans="2:4" x14ac:dyDescent="0.25">
      <c r="B19200"/>
      <c r="D19200" s="22"/>
    </row>
    <row r="19201" spans="2:4" x14ac:dyDescent="0.25">
      <c r="B19201"/>
      <c r="D19201" s="22"/>
    </row>
    <row r="19202" spans="2:4" x14ac:dyDescent="0.25">
      <c r="B19202"/>
      <c r="D19202" s="22"/>
    </row>
    <row r="19203" spans="2:4" x14ac:dyDescent="0.25">
      <c r="B19203"/>
      <c r="D19203" s="22"/>
    </row>
    <row r="19204" spans="2:4" x14ac:dyDescent="0.25">
      <c r="B19204"/>
      <c r="D19204" s="22"/>
    </row>
    <row r="19205" spans="2:4" x14ac:dyDescent="0.25">
      <c r="B19205"/>
      <c r="D19205" s="22"/>
    </row>
    <row r="19206" spans="2:4" x14ac:dyDescent="0.25">
      <c r="B19206"/>
      <c r="D19206" s="22"/>
    </row>
    <row r="19207" spans="2:4" x14ac:dyDescent="0.25">
      <c r="B19207"/>
      <c r="D19207" s="22"/>
    </row>
    <row r="19208" spans="2:4" x14ac:dyDescent="0.25">
      <c r="B19208"/>
      <c r="D19208" s="22"/>
    </row>
    <row r="19209" spans="2:4" x14ac:dyDescent="0.25">
      <c r="B19209"/>
      <c r="D19209" s="22"/>
    </row>
    <row r="19210" spans="2:4" x14ac:dyDescent="0.25">
      <c r="B19210"/>
      <c r="D19210" s="22"/>
    </row>
    <row r="19211" spans="2:4" x14ac:dyDescent="0.25">
      <c r="B19211"/>
      <c r="D19211" s="22"/>
    </row>
    <row r="19212" spans="2:4" x14ac:dyDescent="0.25">
      <c r="B19212"/>
      <c r="D19212" s="22"/>
    </row>
    <row r="19213" spans="2:4" x14ac:dyDescent="0.25">
      <c r="B19213"/>
      <c r="D19213" s="22"/>
    </row>
    <row r="19214" spans="2:4" x14ac:dyDescent="0.25">
      <c r="B19214"/>
      <c r="D19214" s="22"/>
    </row>
    <row r="19215" spans="2:4" x14ac:dyDescent="0.25">
      <c r="B19215"/>
      <c r="D19215" s="22"/>
    </row>
    <row r="19216" spans="2:4" x14ac:dyDescent="0.25">
      <c r="B19216"/>
      <c r="D19216" s="22"/>
    </row>
    <row r="19217" spans="2:4" x14ac:dyDescent="0.25">
      <c r="B19217"/>
      <c r="D19217" s="22"/>
    </row>
    <row r="19218" spans="2:4" x14ac:dyDescent="0.25">
      <c r="B19218"/>
      <c r="D19218" s="22"/>
    </row>
    <row r="19219" spans="2:4" x14ac:dyDescent="0.25">
      <c r="B19219"/>
      <c r="D19219" s="22"/>
    </row>
    <row r="19220" spans="2:4" x14ac:dyDescent="0.25">
      <c r="B19220"/>
      <c r="D19220" s="22"/>
    </row>
    <row r="19221" spans="2:4" x14ac:dyDescent="0.25">
      <c r="B19221"/>
      <c r="D19221" s="22"/>
    </row>
    <row r="19222" spans="2:4" x14ac:dyDescent="0.25">
      <c r="B19222"/>
      <c r="D19222" s="22"/>
    </row>
    <row r="19223" spans="2:4" x14ac:dyDescent="0.25">
      <c r="B19223"/>
      <c r="D19223" s="22"/>
    </row>
    <row r="19224" spans="2:4" x14ac:dyDescent="0.25">
      <c r="B19224"/>
      <c r="D19224" s="22"/>
    </row>
    <row r="19225" spans="2:4" x14ac:dyDescent="0.25">
      <c r="B19225"/>
      <c r="D19225" s="22"/>
    </row>
    <row r="19226" spans="2:4" x14ac:dyDescent="0.25">
      <c r="B19226"/>
      <c r="D19226" s="22"/>
    </row>
    <row r="19227" spans="2:4" x14ac:dyDescent="0.25">
      <c r="B19227"/>
      <c r="D19227" s="22"/>
    </row>
    <row r="19228" spans="2:4" x14ac:dyDescent="0.25">
      <c r="B19228"/>
      <c r="D19228" s="22"/>
    </row>
    <row r="19229" spans="2:4" x14ac:dyDescent="0.25">
      <c r="B19229"/>
      <c r="D19229" s="22"/>
    </row>
    <row r="19230" spans="2:4" x14ac:dyDescent="0.25">
      <c r="B19230"/>
      <c r="D19230" s="22"/>
    </row>
    <row r="19231" spans="2:4" x14ac:dyDescent="0.25">
      <c r="B19231"/>
      <c r="D19231" s="22"/>
    </row>
    <row r="19232" spans="2:4" x14ac:dyDescent="0.25">
      <c r="B19232"/>
      <c r="D19232" s="22"/>
    </row>
    <row r="19233" spans="2:4" x14ac:dyDescent="0.25">
      <c r="B19233"/>
      <c r="D19233" s="22"/>
    </row>
    <row r="19234" spans="2:4" x14ac:dyDescent="0.25">
      <c r="B19234"/>
      <c r="D19234" s="22"/>
    </row>
    <row r="19235" spans="2:4" x14ac:dyDescent="0.25">
      <c r="B19235"/>
      <c r="D19235" s="22"/>
    </row>
    <row r="19236" spans="2:4" x14ac:dyDescent="0.25">
      <c r="B19236"/>
      <c r="D19236" s="22"/>
    </row>
    <row r="19237" spans="2:4" x14ac:dyDescent="0.25">
      <c r="B19237"/>
      <c r="D19237" s="22"/>
    </row>
    <row r="19238" spans="2:4" x14ac:dyDescent="0.25">
      <c r="B19238"/>
      <c r="D19238" s="22"/>
    </row>
    <row r="19239" spans="2:4" x14ac:dyDescent="0.25">
      <c r="B19239"/>
      <c r="D19239" s="22"/>
    </row>
    <row r="19240" spans="2:4" x14ac:dyDescent="0.25">
      <c r="B19240"/>
      <c r="D19240" s="22"/>
    </row>
    <row r="19241" spans="2:4" x14ac:dyDescent="0.25">
      <c r="B19241"/>
      <c r="D19241" s="22"/>
    </row>
    <row r="19242" spans="2:4" x14ac:dyDescent="0.25">
      <c r="B19242"/>
      <c r="D19242" s="22"/>
    </row>
    <row r="19243" spans="2:4" x14ac:dyDescent="0.25">
      <c r="B19243"/>
      <c r="D19243" s="22"/>
    </row>
    <row r="19244" spans="2:4" x14ac:dyDescent="0.25">
      <c r="B19244"/>
      <c r="D19244" s="22"/>
    </row>
    <row r="19245" spans="2:4" x14ac:dyDescent="0.25">
      <c r="B19245"/>
      <c r="D19245" s="22"/>
    </row>
    <row r="19246" spans="2:4" x14ac:dyDescent="0.25">
      <c r="B19246"/>
      <c r="D19246" s="22"/>
    </row>
    <row r="19247" spans="2:4" x14ac:dyDescent="0.25">
      <c r="B19247"/>
      <c r="D19247" s="22"/>
    </row>
    <row r="19248" spans="2:4" x14ac:dyDescent="0.25">
      <c r="B19248"/>
      <c r="D19248" s="22"/>
    </row>
    <row r="19249" spans="2:4" x14ac:dyDescent="0.25">
      <c r="B19249"/>
      <c r="D19249" s="22"/>
    </row>
    <row r="19250" spans="2:4" x14ac:dyDescent="0.25">
      <c r="B19250"/>
      <c r="D19250" s="22"/>
    </row>
    <row r="19251" spans="2:4" x14ac:dyDescent="0.25">
      <c r="B19251"/>
      <c r="D19251" s="22"/>
    </row>
    <row r="19252" spans="2:4" x14ac:dyDescent="0.25">
      <c r="B19252"/>
      <c r="D19252" s="22"/>
    </row>
    <row r="19253" spans="2:4" x14ac:dyDescent="0.25">
      <c r="B19253"/>
      <c r="D19253" s="22"/>
    </row>
    <row r="19254" spans="2:4" x14ac:dyDescent="0.25">
      <c r="B19254"/>
      <c r="D19254" s="22"/>
    </row>
    <row r="19255" spans="2:4" x14ac:dyDescent="0.25">
      <c r="B19255"/>
      <c r="D19255" s="22"/>
    </row>
    <row r="19256" spans="2:4" x14ac:dyDescent="0.25">
      <c r="B19256"/>
      <c r="D19256" s="22"/>
    </row>
    <row r="19257" spans="2:4" x14ac:dyDescent="0.25">
      <c r="B19257"/>
      <c r="D19257" s="22"/>
    </row>
    <row r="19258" spans="2:4" x14ac:dyDescent="0.25">
      <c r="B19258"/>
      <c r="D19258" s="22"/>
    </row>
    <row r="19259" spans="2:4" x14ac:dyDescent="0.25">
      <c r="B19259"/>
      <c r="D19259" s="22"/>
    </row>
    <row r="19260" spans="2:4" x14ac:dyDescent="0.25">
      <c r="B19260"/>
      <c r="D19260" s="22"/>
    </row>
    <row r="19261" spans="2:4" x14ac:dyDescent="0.25">
      <c r="B19261"/>
      <c r="D19261" s="22"/>
    </row>
    <row r="19262" spans="2:4" x14ac:dyDescent="0.25">
      <c r="B19262"/>
      <c r="D19262" s="22"/>
    </row>
    <row r="19263" spans="2:4" x14ac:dyDescent="0.25">
      <c r="B19263"/>
      <c r="D19263" s="22"/>
    </row>
    <row r="19264" spans="2:4" x14ac:dyDescent="0.25">
      <c r="B19264"/>
      <c r="D19264" s="22"/>
    </row>
    <row r="19265" spans="2:4" x14ac:dyDescent="0.25">
      <c r="B19265"/>
      <c r="D19265" s="22"/>
    </row>
    <row r="19266" spans="2:4" x14ac:dyDescent="0.25">
      <c r="B19266"/>
      <c r="D19266" s="22"/>
    </row>
    <row r="19267" spans="2:4" x14ac:dyDescent="0.25">
      <c r="B19267"/>
      <c r="D19267" s="22"/>
    </row>
    <row r="19268" spans="2:4" x14ac:dyDescent="0.25">
      <c r="B19268"/>
      <c r="D19268" s="22"/>
    </row>
    <row r="19269" spans="2:4" x14ac:dyDescent="0.25">
      <c r="B19269"/>
      <c r="D19269" s="22"/>
    </row>
    <row r="19270" spans="2:4" x14ac:dyDescent="0.25">
      <c r="B19270"/>
      <c r="D19270" s="22"/>
    </row>
    <row r="19271" spans="2:4" x14ac:dyDescent="0.25">
      <c r="B19271"/>
      <c r="D19271" s="22"/>
    </row>
    <row r="19272" spans="2:4" x14ac:dyDescent="0.25">
      <c r="B19272"/>
      <c r="D19272" s="22"/>
    </row>
    <row r="19273" spans="2:4" x14ac:dyDescent="0.25">
      <c r="B19273"/>
      <c r="D19273" s="22"/>
    </row>
    <row r="19274" spans="2:4" x14ac:dyDescent="0.25">
      <c r="B19274"/>
      <c r="D19274" s="22"/>
    </row>
    <row r="19275" spans="2:4" x14ac:dyDescent="0.25">
      <c r="B19275"/>
      <c r="D19275" s="22"/>
    </row>
    <row r="19276" spans="2:4" x14ac:dyDescent="0.25">
      <c r="B19276"/>
      <c r="D19276" s="22"/>
    </row>
    <row r="19277" spans="2:4" x14ac:dyDescent="0.25">
      <c r="B19277"/>
      <c r="D19277" s="22"/>
    </row>
    <row r="19278" spans="2:4" x14ac:dyDescent="0.25">
      <c r="B19278"/>
      <c r="D19278" s="22"/>
    </row>
    <row r="19279" spans="2:4" x14ac:dyDescent="0.25">
      <c r="B19279"/>
      <c r="D19279" s="22"/>
    </row>
    <row r="19280" spans="2:4" x14ac:dyDescent="0.25">
      <c r="B19280"/>
      <c r="D19280" s="22"/>
    </row>
    <row r="19281" spans="2:4" x14ac:dyDescent="0.25">
      <c r="B19281"/>
      <c r="D19281" s="22"/>
    </row>
    <row r="19282" spans="2:4" x14ac:dyDescent="0.25">
      <c r="B19282"/>
      <c r="D19282" s="22"/>
    </row>
    <row r="19283" spans="2:4" x14ac:dyDescent="0.25">
      <c r="B19283"/>
      <c r="D19283" s="22"/>
    </row>
    <row r="19284" spans="2:4" x14ac:dyDescent="0.25">
      <c r="B19284"/>
      <c r="D19284" s="22"/>
    </row>
    <row r="19285" spans="2:4" x14ac:dyDescent="0.25">
      <c r="B19285"/>
      <c r="D19285" s="22"/>
    </row>
    <row r="19286" spans="2:4" x14ac:dyDescent="0.25">
      <c r="B19286"/>
      <c r="D19286" s="22"/>
    </row>
    <row r="19287" spans="2:4" x14ac:dyDescent="0.25">
      <c r="B19287"/>
      <c r="D19287" s="22"/>
    </row>
    <row r="19288" spans="2:4" x14ac:dyDescent="0.25">
      <c r="B19288"/>
      <c r="D19288" s="22"/>
    </row>
    <row r="19289" spans="2:4" x14ac:dyDescent="0.25">
      <c r="B19289"/>
      <c r="D19289" s="22"/>
    </row>
    <row r="19290" spans="2:4" x14ac:dyDescent="0.25">
      <c r="B19290"/>
      <c r="D19290" s="22"/>
    </row>
    <row r="19291" spans="2:4" x14ac:dyDescent="0.25">
      <c r="B19291"/>
      <c r="D19291" s="22"/>
    </row>
    <row r="19292" spans="2:4" x14ac:dyDescent="0.25">
      <c r="B19292"/>
      <c r="D19292" s="22"/>
    </row>
    <row r="19293" spans="2:4" x14ac:dyDescent="0.25">
      <c r="B19293"/>
      <c r="D19293" s="22"/>
    </row>
    <row r="19294" spans="2:4" x14ac:dyDescent="0.25">
      <c r="B19294"/>
      <c r="D19294" s="22"/>
    </row>
    <row r="19295" spans="2:4" x14ac:dyDescent="0.25">
      <c r="B19295"/>
      <c r="D19295" s="22"/>
    </row>
    <row r="19296" spans="2:4" x14ac:dyDescent="0.25">
      <c r="B19296"/>
      <c r="D19296" s="22"/>
    </row>
    <row r="19297" spans="2:4" x14ac:dyDescent="0.25">
      <c r="B19297"/>
      <c r="D19297" s="22"/>
    </row>
    <row r="19298" spans="2:4" x14ac:dyDescent="0.25">
      <c r="B19298"/>
      <c r="D19298" s="22"/>
    </row>
    <row r="19299" spans="2:4" x14ac:dyDescent="0.25">
      <c r="B19299"/>
      <c r="D19299" s="22"/>
    </row>
    <row r="19300" spans="2:4" x14ac:dyDescent="0.25">
      <c r="B19300"/>
      <c r="D19300" s="22"/>
    </row>
    <row r="19301" spans="2:4" x14ac:dyDescent="0.25">
      <c r="B19301"/>
      <c r="D19301" s="22"/>
    </row>
    <row r="19302" spans="2:4" x14ac:dyDescent="0.25">
      <c r="B19302"/>
      <c r="D19302" s="22"/>
    </row>
    <row r="19303" spans="2:4" x14ac:dyDescent="0.25">
      <c r="B19303"/>
      <c r="D19303" s="22"/>
    </row>
    <row r="19304" spans="2:4" x14ac:dyDescent="0.25">
      <c r="B19304"/>
      <c r="D19304" s="22"/>
    </row>
    <row r="19305" spans="2:4" x14ac:dyDescent="0.25">
      <c r="B19305"/>
      <c r="D19305" s="22"/>
    </row>
    <row r="19306" spans="2:4" x14ac:dyDescent="0.25">
      <c r="B19306"/>
      <c r="D19306" s="22"/>
    </row>
    <row r="19307" spans="2:4" x14ac:dyDescent="0.25">
      <c r="B19307"/>
      <c r="D19307" s="22"/>
    </row>
    <row r="19308" spans="2:4" x14ac:dyDescent="0.25">
      <c r="B19308"/>
      <c r="D19308" s="22"/>
    </row>
    <row r="19309" spans="2:4" x14ac:dyDescent="0.25">
      <c r="B19309"/>
      <c r="D19309" s="22"/>
    </row>
    <row r="19310" spans="2:4" x14ac:dyDescent="0.25">
      <c r="B19310"/>
      <c r="D19310" s="22"/>
    </row>
    <row r="19311" spans="2:4" x14ac:dyDescent="0.25">
      <c r="B19311"/>
      <c r="D19311" s="22"/>
    </row>
    <row r="19312" spans="2:4" x14ac:dyDescent="0.25">
      <c r="B19312"/>
      <c r="D19312" s="22"/>
    </row>
    <row r="19313" spans="2:4" x14ac:dyDescent="0.25">
      <c r="B19313"/>
      <c r="D19313" s="22"/>
    </row>
    <row r="19314" spans="2:4" x14ac:dyDescent="0.25">
      <c r="B19314"/>
      <c r="D19314" s="22"/>
    </row>
    <row r="19315" spans="2:4" x14ac:dyDescent="0.25">
      <c r="B19315"/>
      <c r="D19315" s="22"/>
    </row>
    <row r="19316" spans="2:4" x14ac:dyDescent="0.25">
      <c r="B19316"/>
      <c r="D19316" s="22"/>
    </row>
    <row r="19317" spans="2:4" x14ac:dyDescent="0.25">
      <c r="B19317"/>
      <c r="D19317" s="22"/>
    </row>
    <row r="19318" spans="2:4" x14ac:dyDescent="0.25">
      <c r="B19318"/>
      <c r="D19318" s="22"/>
    </row>
    <row r="19319" spans="2:4" x14ac:dyDescent="0.25">
      <c r="B19319"/>
      <c r="D19319" s="22"/>
    </row>
    <row r="19320" spans="2:4" x14ac:dyDescent="0.25">
      <c r="B19320"/>
      <c r="D19320" s="22"/>
    </row>
    <row r="19321" spans="2:4" x14ac:dyDescent="0.25">
      <c r="B19321"/>
      <c r="D19321" s="22"/>
    </row>
    <row r="19322" spans="2:4" x14ac:dyDescent="0.25">
      <c r="B19322"/>
      <c r="D19322" s="22"/>
    </row>
    <row r="19323" spans="2:4" x14ac:dyDescent="0.25">
      <c r="B19323"/>
      <c r="D19323" s="22"/>
    </row>
    <row r="19324" spans="2:4" x14ac:dyDescent="0.25">
      <c r="B19324"/>
      <c r="D19324" s="22"/>
    </row>
    <row r="19325" spans="2:4" x14ac:dyDescent="0.25">
      <c r="B19325"/>
      <c r="D19325" s="22"/>
    </row>
    <row r="19326" spans="2:4" x14ac:dyDescent="0.25">
      <c r="B19326"/>
      <c r="D19326" s="22"/>
    </row>
    <row r="19327" spans="2:4" x14ac:dyDescent="0.25">
      <c r="B19327"/>
      <c r="D19327" s="22"/>
    </row>
    <row r="19328" spans="2:4" x14ac:dyDescent="0.25">
      <c r="B19328"/>
      <c r="D19328" s="22"/>
    </row>
    <row r="19329" spans="2:4" x14ac:dyDescent="0.25">
      <c r="B19329"/>
      <c r="D19329" s="22"/>
    </row>
    <row r="19330" spans="2:4" x14ac:dyDescent="0.25">
      <c r="B19330"/>
      <c r="D19330" s="22"/>
    </row>
    <row r="19331" spans="2:4" x14ac:dyDescent="0.25">
      <c r="B19331"/>
      <c r="D19331" s="22"/>
    </row>
    <row r="19332" spans="2:4" x14ac:dyDescent="0.25">
      <c r="B19332"/>
      <c r="D19332" s="22"/>
    </row>
    <row r="19333" spans="2:4" x14ac:dyDescent="0.25">
      <c r="B19333"/>
      <c r="D19333" s="22"/>
    </row>
    <row r="19334" spans="2:4" x14ac:dyDescent="0.25">
      <c r="B19334"/>
      <c r="D19334" s="22"/>
    </row>
    <row r="19335" spans="2:4" x14ac:dyDescent="0.25">
      <c r="B19335"/>
      <c r="D19335" s="22"/>
    </row>
    <row r="19336" spans="2:4" x14ac:dyDescent="0.25">
      <c r="B19336"/>
      <c r="D19336" s="22"/>
    </row>
    <row r="19337" spans="2:4" x14ac:dyDescent="0.25">
      <c r="B19337"/>
      <c r="D19337" s="22"/>
    </row>
    <row r="19338" spans="2:4" x14ac:dyDescent="0.25">
      <c r="B19338"/>
      <c r="D19338" s="22"/>
    </row>
    <row r="19339" spans="2:4" x14ac:dyDescent="0.25">
      <c r="B19339"/>
      <c r="D19339" s="22"/>
    </row>
    <row r="19340" spans="2:4" x14ac:dyDescent="0.25">
      <c r="B19340"/>
      <c r="D19340" s="22"/>
    </row>
    <row r="19341" spans="2:4" x14ac:dyDescent="0.25">
      <c r="B19341"/>
      <c r="D19341" s="22"/>
    </row>
    <row r="19342" spans="2:4" x14ac:dyDescent="0.25">
      <c r="B19342"/>
      <c r="D19342" s="22"/>
    </row>
    <row r="19343" spans="2:4" x14ac:dyDescent="0.25">
      <c r="B19343"/>
      <c r="D19343" s="22"/>
    </row>
    <row r="19344" spans="2:4" x14ac:dyDescent="0.25">
      <c r="B19344"/>
      <c r="D19344" s="22"/>
    </row>
    <row r="19345" spans="2:4" x14ac:dyDescent="0.25">
      <c r="B19345"/>
      <c r="D19345" s="22"/>
    </row>
    <row r="19346" spans="2:4" x14ac:dyDescent="0.25">
      <c r="B19346"/>
      <c r="D19346" s="22"/>
    </row>
    <row r="19347" spans="2:4" x14ac:dyDescent="0.25">
      <c r="B19347"/>
      <c r="D19347" s="22"/>
    </row>
    <row r="19348" spans="2:4" x14ac:dyDescent="0.25">
      <c r="B19348"/>
      <c r="D19348" s="22"/>
    </row>
    <row r="19349" spans="2:4" x14ac:dyDescent="0.25">
      <c r="B19349"/>
      <c r="D19349" s="22"/>
    </row>
    <row r="19350" spans="2:4" x14ac:dyDescent="0.25">
      <c r="B19350"/>
      <c r="D19350" s="22"/>
    </row>
    <row r="19351" spans="2:4" x14ac:dyDescent="0.25">
      <c r="B19351"/>
      <c r="D19351" s="22"/>
    </row>
    <row r="19352" spans="2:4" x14ac:dyDescent="0.25">
      <c r="B19352"/>
      <c r="D19352" s="22"/>
    </row>
    <row r="19353" spans="2:4" x14ac:dyDescent="0.25">
      <c r="B19353"/>
      <c r="D19353" s="22"/>
    </row>
    <row r="19354" spans="2:4" x14ac:dyDescent="0.25">
      <c r="B19354"/>
      <c r="D19354" s="22"/>
    </row>
    <row r="19355" spans="2:4" x14ac:dyDescent="0.25">
      <c r="B19355"/>
      <c r="D19355" s="22"/>
    </row>
    <row r="19356" spans="2:4" x14ac:dyDescent="0.25">
      <c r="B19356"/>
      <c r="D19356" s="22"/>
    </row>
    <row r="19357" spans="2:4" x14ac:dyDescent="0.25">
      <c r="B19357"/>
      <c r="D19357" s="22"/>
    </row>
    <row r="19358" spans="2:4" x14ac:dyDescent="0.25">
      <c r="B19358"/>
      <c r="D19358" s="22"/>
    </row>
    <row r="19359" spans="2:4" x14ac:dyDescent="0.25">
      <c r="B19359"/>
      <c r="D19359" s="22"/>
    </row>
    <row r="19360" spans="2:4" x14ac:dyDescent="0.25">
      <c r="B19360"/>
      <c r="D19360" s="22"/>
    </row>
    <row r="19361" spans="2:4" x14ac:dyDescent="0.25">
      <c r="B19361"/>
      <c r="D19361" s="22"/>
    </row>
    <row r="19362" spans="2:4" x14ac:dyDescent="0.25">
      <c r="B19362"/>
      <c r="D19362" s="22"/>
    </row>
    <row r="19363" spans="2:4" x14ac:dyDescent="0.25">
      <c r="B19363"/>
      <c r="D19363" s="22"/>
    </row>
    <row r="19364" spans="2:4" x14ac:dyDescent="0.25">
      <c r="B19364"/>
      <c r="D19364" s="22"/>
    </row>
    <row r="19365" spans="2:4" x14ac:dyDescent="0.25">
      <c r="B19365"/>
      <c r="D19365" s="22"/>
    </row>
    <row r="19366" spans="2:4" x14ac:dyDescent="0.25">
      <c r="B19366"/>
      <c r="D19366" s="22"/>
    </row>
    <row r="19367" spans="2:4" x14ac:dyDescent="0.25">
      <c r="B19367"/>
      <c r="D19367" s="22"/>
    </row>
    <row r="19368" spans="2:4" x14ac:dyDescent="0.25">
      <c r="B19368"/>
      <c r="D19368" s="22"/>
    </row>
    <row r="19369" spans="2:4" x14ac:dyDescent="0.25">
      <c r="B19369"/>
      <c r="D19369" s="22"/>
    </row>
    <row r="19370" spans="2:4" x14ac:dyDescent="0.25">
      <c r="B19370"/>
      <c r="D19370" s="22"/>
    </row>
    <row r="19371" spans="2:4" x14ac:dyDescent="0.25">
      <c r="B19371"/>
      <c r="D19371" s="22"/>
    </row>
    <row r="19372" spans="2:4" x14ac:dyDescent="0.25">
      <c r="B19372"/>
      <c r="D19372" s="22"/>
    </row>
    <row r="19373" spans="2:4" x14ac:dyDescent="0.25">
      <c r="B19373"/>
      <c r="D19373" s="22"/>
    </row>
    <row r="19374" spans="2:4" x14ac:dyDescent="0.25">
      <c r="B19374"/>
      <c r="D19374" s="22"/>
    </row>
    <row r="19375" spans="2:4" x14ac:dyDescent="0.25">
      <c r="B19375"/>
      <c r="D19375" s="22"/>
    </row>
    <row r="19376" spans="2:4" x14ac:dyDescent="0.25">
      <c r="B19376"/>
      <c r="D19376" s="22"/>
    </row>
    <row r="19377" spans="2:4" x14ac:dyDescent="0.25">
      <c r="B19377"/>
      <c r="D19377" s="22"/>
    </row>
    <row r="19378" spans="2:4" x14ac:dyDescent="0.25">
      <c r="B19378"/>
      <c r="D19378" s="22"/>
    </row>
    <row r="19379" spans="2:4" x14ac:dyDescent="0.25">
      <c r="B19379"/>
      <c r="D19379" s="22"/>
    </row>
    <row r="19380" spans="2:4" x14ac:dyDescent="0.25">
      <c r="B19380"/>
      <c r="D19380" s="22"/>
    </row>
    <row r="19381" spans="2:4" x14ac:dyDescent="0.25">
      <c r="B19381"/>
      <c r="D19381" s="22"/>
    </row>
    <row r="19382" spans="2:4" x14ac:dyDescent="0.25">
      <c r="B19382"/>
      <c r="D19382" s="22"/>
    </row>
    <row r="19383" spans="2:4" x14ac:dyDescent="0.25">
      <c r="B19383"/>
      <c r="D19383" s="22"/>
    </row>
    <row r="19384" spans="2:4" x14ac:dyDescent="0.25">
      <c r="B19384"/>
      <c r="D19384" s="22"/>
    </row>
    <row r="19385" spans="2:4" x14ac:dyDescent="0.25">
      <c r="B19385"/>
      <c r="D19385" s="22"/>
    </row>
    <row r="19386" spans="2:4" x14ac:dyDescent="0.25">
      <c r="B19386"/>
      <c r="D19386" s="22"/>
    </row>
    <row r="19387" spans="2:4" x14ac:dyDescent="0.25">
      <c r="B19387"/>
      <c r="D19387" s="22"/>
    </row>
    <row r="19388" spans="2:4" x14ac:dyDescent="0.25">
      <c r="B19388"/>
      <c r="D19388" s="22"/>
    </row>
    <row r="19389" spans="2:4" x14ac:dyDescent="0.25">
      <c r="B19389"/>
      <c r="D19389" s="22"/>
    </row>
    <row r="19390" spans="2:4" x14ac:dyDescent="0.25">
      <c r="B19390"/>
      <c r="D19390" s="22"/>
    </row>
    <row r="19391" spans="2:4" x14ac:dyDescent="0.25">
      <c r="B19391"/>
      <c r="D19391" s="22"/>
    </row>
    <row r="19392" spans="2:4" x14ac:dyDescent="0.25">
      <c r="B19392"/>
      <c r="D19392" s="22"/>
    </row>
    <row r="19393" spans="2:4" x14ac:dyDescent="0.25">
      <c r="B19393"/>
      <c r="D19393" s="22"/>
    </row>
    <row r="19394" spans="2:4" x14ac:dyDescent="0.25">
      <c r="B19394"/>
      <c r="D19394" s="22"/>
    </row>
    <row r="19395" spans="2:4" x14ac:dyDescent="0.25">
      <c r="B19395"/>
      <c r="D19395" s="22"/>
    </row>
    <row r="19396" spans="2:4" x14ac:dyDescent="0.25">
      <c r="B19396"/>
      <c r="D19396" s="22"/>
    </row>
    <row r="19397" spans="2:4" x14ac:dyDescent="0.25">
      <c r="B19397"/>
      <c r="D19397" s="22"/>
    </row>
    <row r="19398" spans="2:4" x14ac:dyDescent="0.25">
      <c r="B19398"/>
      <c r="D19398" s="22"/>
    </row>
    <row r="19399" spans="2:4" x14ac:dyDescent="0.25">
      <c r="B19399"/>
      <c r="D19399" s="22"/>
    </row>
    <row r="19400" spans="2:4" x14ac:dyDescent="0.25">
      <c r="B19400"/>
      <c r="D19400" s="22"/>
    </row>
    <row r="19401" spans="2:4" x14ac:dyDescent="0.25">
      <c r="B19401"/>
      <c r="D19401" s="22"/>
    </row>
    <row r="19402" spans="2:4" x14ac:dyDescent="0.25">
      <c r="B19402"/>
      <c r="D19402" s="22"/>
    </row>
    <row r="19403" spans="2:4" x14ac:dyDescent="0.25">
      <c r="B19403"/>
      <c r="D19403" s="22"/>
    </row>
    <row r="19404" spans="2:4" x14ac:dyDescent="0.25">
      <c r="B19404"/>
      <c r="D19404" s="22"/>
    </row>
    <row r="19405" spans="2:4" x14ac:dyDescent="0.25">
      <c r="B19405"/>
      <c r="D19405" s="22"/>
    </row>
    <row r="19406" spans="2:4" x14ac:dyDescent="0.25">
      <c r="B19406"/>
      <c r="D19406" s="22"/>
    </row>
    <row r="19407" spans="2:4" x14ac:dyDescent="0.25">
      <c r="B19407"/>
      <c r="D19407" s="22"/>
    </row>
    <row r="19408" spans="2:4" x14ac:dyDescent="0.25">
      <c r="B19408"/>
      <c r="D19408" s="22"/>
    </row>
    <row r="19409" spans="2:4" x14ac:dyDescent="0.25">
      <c r="B19409"/>
      <c r="D19409" s="22"/>
    </row>
    <row r="19410" spans="2:4" x14ac:dyDescent="0.25">
      <c r="B19410"/>
      <c r="D19410" s="22"/>
    </row>
    <row r="19411" spans="2:4" x14ac:dyDescent="0.25">
      <c r="B19411"/>
      <c r="D19411" s="22"/>
    </row>
    <row r="19412" spans="2:4" x14ac:dyDescent="0.25">
      <c r="B19412"/>
      <c r="D19412" s="22"/>
    </row>
    <row r="19413" spans="2:4" x14ac:dyDescent="0.25">
      <c r="B19413"/>
      <c r="D19413" s="22"/>
    </row>
    <row r="19414" spans="2:4" x14ac:dyDescent="0.25">
      <c r="B19414"/>
      <c r="D19414" s="22"/>
    </row>
    <row r="19415" spans="2:4" x14ac:dyDescent="0.25">
      <c r="B19415"/>
      <c r="D19415" s="22"/>
    </row>
    <row r="19416" spans="2:4" x14ac:dyDescent="0.25">
      <c r="B19416"/>
      <c r="D19416" s="22"/>
    </row>
    <row r="19417" spans="2:4" x14ac:dyDescent="0.25">
      <c r="B19417"/>
      <c r="D19417" s="22"/>
    </row>
    <row r="19418" spans="2:4" x14ac:dyDescent="0.25">
      <c r="B19418"/>
      <c r="D19418" s="22"/>
    </row>
    <row r="19419" spans="2:4" x14ac:dyDescent="0.25">
      <c r="B19419"/>
      <c r="D19419" s="22"/>
    </row>
    <row r="19420" spans="2:4" x14ac:dyDescent="0.25">
      <c r="B19420"/>
      <c r="D19420" s="22"/>
    </row>
    <row r="19421" spans="2:4" x14ac:dyDescent="0.25">
      <c r="B19421"/>
      <c r="D19421" s="22"/>
    </row>
    <row r="19422" spans="2:4" x14ac:dyDescent="0.25">
      <c r="B19422"/>
      <c r="D19422" s="22"/>
    </row>
    <row r="19423" spans="2:4" x14ac:dyDescent="0.25">
      <c r="B19423"/>
      <c r="D19423" s="22"/>
    </row>
    <row r="19424" spans="2:4" x14ac:dyDescent="0.25">
      <c r="B19424"/>
      <c r="D19424" s="22"/>
    </row>
    <row r="19425" spans="2:4" x14ac:dyDescent="0.25">
      <c r="B19425"/>
      <c r="D19425" s="22"/>
    </row>
    <row r="19426" spans="2:4" x14ac:dyDescent="0.25">
      <c r="B19426"/>
      <c r="D19426" s="22"/>
    </row>
    <row r="19427" spans="2:4" x14ac:dyDescent="0.25">
      <c r="B19427"/>
      <c r="D19427" s="22"/>
    </row>
    <row r="19428" spans="2:4" x14ac:dyDescent="0.25">
      <c r="B19428"/>
      <c r="D19428" s="22"/>
    </row>
    <row r="19429" spans="2:4" x14ac:dyDescent="0.25">
      <c r="B19429"/>
      <c r="D19429" s="22"/>
    </row>
    <row r="19430" spans="2:4" x14ac:dyDescent="0.25">
      <c r="B19430"/>
      <c r="D19430" s="22"/>
    </row>
    <row r="19431" spans="2:4" x14ac:dyDescent="0.25">
      <c r="B19431"/>
      <c r="D19431" s="22"/>
    </row>
    <row r="19432" spans="2:4" x14ac:dyDescent="0.25">
      <c r="B19432"/>
      <c r="D19432" s="22"/>
    </row>
    <row r="19433" spans="2:4" x14ac:dyDescent="0.25">
      <c r="B19433"/>
      <c r="D19433" s="22"/>
    </row>
    <row r="19434" spans="2:4" x14ac:dyDescent="0.25">
      <c r="B19434"/>
      <c r="D19434" s="22"/>
    </row>
    <row r="19435" spans="2:4" x14ac:dyDescent="0.25">
      <c r="B19435"/>
      <c r="D19435" s="22"/>
    </row>
    <row r="19436" spans="2:4" x14ac:dyDescent="0.25">
      <c r="B19436"/>
      <c r="D19436" s="22"/>
    </row>
    <row r="19437" spans="2:4" x14ac:dyDescent="0.25">
      <c r="B19437"/>
      <c r="D19437" s="22"/>
    </row>
    <row r="19438" spans="2:4" x14ac:dyDescent="0.25">
      <c r="B19438"/>
      <c r="D19438" s="22"/>
    </row>
    <row r="19439" spans="2:4" x14ac:dyDescent="0.25">
      <c r="B19439"/>
      <c r="D19439" s="22"/>
    </row>
    <row r="19440" spans="2:4" x14ac:dyDescent="0.25">
      <c r="B19440"/>
      <c r="D19440" s="22"/>
    </row>
    <row r="19441" spans="2:4" x14ac:dyDescent="0.25">
      <c r="B19441"/>
      <c r="D19441" s="22"/>
    </row>
    <row r="19442" spans="2:4" x14ac:dyDescent="0.25">
      <c r="B19442"/>
      <c r="D19442" s="22"/>
    </row>
    <row r="19443" spans="2:4" x14ac:dyDescent="0.25">
      <c r="B19443"/>
      <c r="D19443" s="22"/>
    </row>
    <row r="19444" spans="2:4" x14ac:dyDescent="0.25">
      <c r="B19444"/>
      <c r="D19444" s="22"/>
    </row>
    <row r="19445" spans="2:4" x14ac:dyDescent="0.25">
      <c r="B19445"/>
      <c r="D19445" s="22"/>
    </row>
    <row r="19446" spans="2:4" x14ac:dyDescent="0.25">
      <c r="B19446"/>
      <c r="D19446" s="22"/>
    </row>
    <row r="19447" spans="2:4" x14ac:dyDescent="0.25">
      <c r="B19447"/>
      <c r="D19447" s="22"/>
    </row>
    <row r="19448" spans="2:4" x14ac:dyDescent="0.25">
      <c r="B19448"/>
      <c r="D19448" s="22"/>
    </row>
    <row r="19449" spans="2:4" x14ac:dyDescent="0.25">
      <c r="B19449"/>
      <c r="D19449" s="22"/>
    </row>
    <row r="19450" spans="2:4" x14ac:dyDescent="0.25">
      <c r="B19450"/>
      <c r="D19450" s="22"/>
    </row>
    <row r="19451" spans="2:4" x14ac:dyDescent="0.25">
      <c r="B19451"/>
      <c r="D19451" s="22"/>
    </row>
    <row r="19452" spans="2:4" x14ac:dyDescent="0.25">
      <c r="B19452"/>
      <c r="D19452" s="22"/>
    </row>
    <row r="19453" spans="2:4" x14ac:dyDescent="0.25">
      <c r="B19453"/>
      <c r="D19453" s="22"/>
    </row>
    <row r="19454" spans="2:4" x14ac:dyDescent="0.25">
      <c r="B19454"/>
      <c r="D19454" s="22"/>
    </row>
    <row r="19455" spans="2:4" x14ac:dyDescent="0.25">
      <c r="B19455"/>
      <c r="D19455" s="22"/>
    </row>
    <row r="19456" spans="2:4" x14ac:dyDescent="0.25">
      <c r="B19456"/>
      <c r="D19456" s="22"/>
    </row>
    <row r="19457" spans="2:4" x14ac:dyDescent="0.25">
      <c r="B19457"/>
      <c r="D19457" s="22"/>
    </row>
    <row r="19458" spans="2:4" x14ac:dyDescent="0.25">
      <c r="B19458"/>
      <c r="D19458" s="22"/>
    </row>
    <row r="19459" spans="2:4" x14ac:dyDescent="0.25">
      <c r="B19459"/>
      <c r="D19459" s="22"/>
    </row>
    <row r="19460" spans="2:4" x14ac:dyDescent="0.25">
      <c r="B19460"/>
      <c r="D19460" s="22"/>
    </row>
    <row r="19461" spans="2:4" x14ac:dyDescent="0.25">
      <c r="B19461"/>
      <c r="D19461" s="22"/>
    </row>
    <row r="19462" spans="2:4" x14ac:dyDescent="0.25">
      <c r="B19462"/>
      <c r="D19462" s="22"/>
    </row>
    <row r="19463" spans="2:4" x14ac:dyDescent="0.25">
      <c r="B19463"/>
      <c r="D19463" s="22"/>
    </row>
    <row r="19464" spans="2:4" x14ac:dyDescent="0.25">
      <c r="B19464"/>
      <c r="D19464" s="22"/>
    </row>
    <row r="19465" spans="2:4" x14ac:dyDescent="0.25">
      <c r="B19465"/>
      <c r="D19465" s="22"/>
    </row>
    <row r="19466" spans="2:4" x14ac:dyDescent="0.25">
      <c r="B19466"/>
      <c r="D19466" s="22"/>
    </row>
    <row r="19467" spans="2:4" x14ac:dyDescent="0.25">
      <c r="B19467"/>
      <c r="D19467" s="22"/>
    </row>
    <row r="19468" spans="2:4" x14ac:dyDescent="0.25">
      <c r="B19468"/>
      <c r="D19468" s="22"/>
    </row>
    <row r="19469" spans="2:4" x14ac:dyDescent="0.25">
      <c r="B19469"/>
      <c r="D19469" s="22"/>
    </row>
    <row r="19470" spans="2:4" x14ac:dyDescent="0.25">
      <c r="B19470"/>
      <c r="D19470" s="22"/>
    </row>
    <row r="19471" spans="2:4" x14ac:dyDescent="0.25">
      <c r="B19471"/>
      <c r="D19471" s="22"/>
    </row>
    <row r="19472" spans="2:4" x14ac:dyDescent="0.25">
      <c r="B19472"/>
      <c r="D19472" s="22"/>
    </row>
    <row r="19473" spans="2:4" x14ac:dyDescent="0.25">
      <c r="B19473"/>
      <c r="D19473" s="22"/>
    </row>
    <row r="19474" spans="2:4" x14ac:dyDescent="0.25">
      <c r="B19474"/>
      <c r="D19474" s="22"/>
    </row>
    <row r="19475" spans="2:4" x14ac:dyDescent="0.25">
      <c r="B19475"/>
      <c r="D19475" s="22"/>
    </row>
    <row r="19476" spans="2:4" x14ac:dyDescent="0.25">
      <c r="B19476"/>
      <c r="D19476" s="22"/>
    </row>
    <row r="19477" spans="2:4" x14ac:dyDescent="0.25">
      <c r="B19477"/>
      <c r="D19477" s="22"/>
    </row>
    <row r="19478" spans="2:4" x14ac:dyDescent="0.25">
      <c r="B19478"/>
      <c r="D19478" s="22"/>
    </row>
    <row r="19479" spans="2:4" x14ac:dyDescent="0.25">
      <c r="B19479"/>
      <c r="D19479" s="22"/>
    </row>
    <row r="19480" spans="2:4" x14ac:dyDescent="0.25">
      <c r="B19480"/>
      <c r="D19480" s="22"/>
    </row>
    <row r="19481" spans="2:4" x14ac:dyDescent="0.25">
      <c r="B19481"/>
      <c r="D19481" s="22"/>
    </row>
    <row r="19482" spans="2:4" x14ac:dyDescent="0.25">
      <c r="B19482"/>
      <c r="D19482" s="22"/>
    </row>
    <row r="19483" spans="2:4" x14ac:dyDescent="0.25">
      <c r="B19483"/>
      <c r="D19483" s="22"/>
    </row>
    <row r="19484" spans="2:4" x14ac:dyDescent="0.25">
      <c r="B19484"/>
      <c r="D19484" s="22"/>
    </row>
    <row r="19485" spans="2:4" x14ac:dyDescent="0.25">
      <c r="B19485"/>
      <c r="D19485" s="22"/>
    </row>
    <row r="19486" spans="2:4" x14ac:dyDescent="0.25">
      <c r="B19486"/>
      <c r="D19486" s="22"/>
    </row>
    <row r="19487" spans="2:4" x14ac:dyDescent="0.25">
      <c r="B19487"/>
      <c r="D19487" s="22"/>
    </row>
    <row r="19488" spans="2:4" x14ac:dyDescent="0.25">
      <c r="B19488"/>
      <c r="D19488" s="22"/>
    </row>
    <row r="19489" spans="2:4" x14ac:dyDescent="0.25">
      <c r="B19489"/>
      <c r="D19489" s="22"/>
    </row>
    <row r="19490" spans="2:4" x14ac:dyDescent="0.25">
      <c r="B19490"/>
      <c r="D19490" s="22"/>
    </row>
    <row r="19491" spans="2:4" x14ac:dyDescent="0.25">
      <c r="B19491"/>
      <c r="D19491" s="22"/>
    </row>
    <row r="19492" spans="2:4" x14ac:dyDescent="0.25">
      <c r="B19492"/>
      <c r="D19492" s="22"/>
    </row>
    <row r="19493" spans="2:4" x14ac:dyDescent="0.25">
      <c r="B19493"/>
      <c r="D19493" s="22"/>
    </row>
    <row r="19494" spans="2:4" x14ac:dyDescent="0.25">
      <c r="B19494"/>
      <c r="D19494" s="22"/>
    </row>
    <row r="19495" spans="2:4" x14ac:dyDescent="0.25">
      <c r="B19495"/>
      <c r="D19495" s="22"/>
    </row>
    <row r="19496" spans="2:4" x14ac:dyDescent="0.25">
      <c r="B19496"/>
      <c r="D19496" s="22"/>
    </row>
    <row r="19497" spans="2:4" x14ac:dyDescent="0.25">
      <c r="B19497"/>
      <c r="D19497" s="22"/>
    </row>
    <row r="19498" spans="2:4" x14ac:dyDescent="0.25">
      <c r="B19498"/>
      <c r="D19498" s="22"/>
    </row>
    <row r="19499" spans="2:4" x14ac:dyDescent="0.25">
      <c r="B19499"/>
      <c r="D19499" s="22"/>
    </row>
    <row r="19500" spans="2:4" x14ac:dyDescent="0.25">
      <c r="B19500"/>
      <c r="D19500" s="22"/>
    </row>
    <row r="19501" spans="2:4" x14ac:dyDescent="0.25">
      <c r="B19501"/>
      <c r="D19501" s="22"/>
    </row>
    <row r="19502" spans="2:4" x14ac:dyDescent="0.25">
      <c r="B19502"/>
      <c r="D19502" s="22"/>
    </row>
    <row r="19503" spans="2:4" x14ac:dyDescent="0.25">
      <c r="B19503"/>
      <c r="D19503" s="22"/>
    </row>
    <row r="19504" spans="2:4" x14ac:dyDescent="0.25">
      <c r="B19504"/>
      <c r="D19504" s="22"/>
    </row>
    <row r="19505" spans="2:4" x14ac:dyDescent="0.25">
      <c r="B19505"/>
      <c r="D19505" s="22"/>
    </row>
    <row r="19506" spans="2:4" x14ac:dyDescent="0.25">
      <c r="B19506"/>
      <c r="D19506" s="22"/>
    </row>
    <row r="19507" spans="2:4" x14ac:dyDescent="0.25">
      <c r="B19507"/>
      <c r="D19507" s="22"/>
    </row>
    <row r="19508" spans="2:4" x14ac:dyDescent="0.25">
      <c r="B19508"/>
      <c r="D19508" s="22"/>
    </row>
    <row r="19509" spans="2:4" x14ac:dyDescent="0.25">
      <c r="B19509"/>
      <c r="D19509" s="22"/>
    </row>
    <row r="19510" spans="2:4" x14ac:dyDescent="0.25">
      <c r="B19510"/>
      <c r="D19510" s="22"/>
    </row>
    <row r="19511" spans="2:4" x14ac:dyDescent="0.25">
      <c r="B19511"/>
      <c r="D19511" s="22"/>
    </row>
    <row r="19512" spans="2:4" x14ac:dyDescent="0.25">
      <c r="B19512"/>
      <c r="D19512" s="22"/>
    </row>
    <row r="19513" spans="2:4" x14ac:dyDescent="0.25">
      <c r="B19513"/>
      <c r="D19513" s="22"/>
    </row>
    <row r="19514" spans="2:4" x14ac:dyDescent="0.25">
      <c r="B19514"/>
      <c r="D19514" s="22"/>
    </row>
    <row r="19515" spans="2:4" x14ac:dyDescent="0.25">
      <c r="B19515"/>
      <c r="D19515" s="22"/>
    </row>
    <row r="19516" spans="2:4" x14ac:dyDescent="0.25">
      <c r="B19516"/>
      <c r="D19516" s="22"/>
    </row>
    <row r="19517" spans="2:4" x14ac:dyDescent="0.25">
      <c r="B19517"/>
      <c r="D19517" s="22"/>
    </row>
    <row r="19518" spans="2:4" x14ac:dyDescent="0.25">
      <c r="B19518"/>
      <c r="D19518" s="22"/>
    </row>
    <row r="19519" spans="2:4" x14ac:dyDescent="0.25">
      <c r="B19519"/>
      <c r="D19519" s="22"/>
    </row>
    <row r="19520" spans="2:4" x14ac:dyDescent="0.25">
      <c r="B19520"/>
      <c r="D19520" s="22"/>
    </row>
    <row r="19521" spans="2:4" x14ac:dyDescent="0.25">
      <c r="B19521"/>
      <c r="D19521" s="22"/>
    </row>
    <row r="19522" spans="2:4" x14ac:dyDescent="0.25">
      <c r="B19522"/>
      <c r="D19522" s="22"/>
    </row>
    <row r="19523" spans="2:4" x14ac:dyDescent="0.25">
      <c r="B19523"/>
      <c r="D19523" s="22"/>
    </row>
    <row r="19524" spans="2:4" x14ac:dyDescent="0.25">
      <c r="B19524"/>
      <c r="D19524" s="22"/>
    </row>
    <row r="19525" spans="2:4" x14ac:dyDescent="0.25">
      <c r="B19525"/>
      <c r="D19525" s="22"/>
    </row>
    <row r="19526" spans="2:4" x14ac:dyDescent="0.25">
      <c r="B19526"/>
      <c r="D19526" s="22"/>
    </row>
    <row r="19527" spans="2:4" x14ac:dyDescent="0.25">
      <c r="B19527"/>
      <c r="D19527" s="22"/>
    </row>
    <row r="19528" spans="2:4" x14ac:dyDescent="0.25">
      <c r="B19528"/>
      <c r="D19528" s="22"/>
    </row>
    <row r="19529" spans="2:4" x14ac:dyDescent="0.25">
      <c r="B19529"/>
      <c r="D19529" s="22"/>
    </row>
    <row r="19530" spans="2:4" x14ac:dyDescent="0.25">
      <c r="B19530"/>
      <c r="D19530" s="22"/>
    </row>
    <row r="19531" spans="2:4" x14ac:dyDescent="0.25">
      <c r="B19531"/>
      <c r="D19531" s="22"/>
    </row>
    <row r="19532" spans="2:4" x14ac:dyDescent="0.25">
      <c r="B19532"/>
      <c r="D19532" s="22"/>
    </row>
    <row r="19533" spans="2:4" x14ac:dyDescent="0.25">
      <c r="B19533"/>
      <c r="D19533" s="22"/>
    </row>
    <row r="19534" spans="2:4" x14ac:dyDescent="0.25">
      <c r="B19534"/>
      <c r="D19534" s="22"/>
    </row>
    <row r="19535" spans="2:4" x14ac:dyDescent="0.25">
      <c r="B19535"/>
      <c r="D19535" s="22"/>
    </row>
    <row r="19536" spans="2:4" x14ac:dyDescent="0.25">
      <c r="B19536"/>
      <c r="D19536" s="22"/>
    </row>
    <row r="19537" spans="2:4" x14ac:dyDescent="0.25">
      <c r="B19537"/>
      <c r="D19537" s="22"/>
    </row>
    <row r="19538" spans="2:4" x14ac:dyDescent="0.25">
      <c r="B19538"/>
      <c r="D19538" s="22"/>
    </row>
    <row r="19539" spans="2:4" x14ac:dyDescent="0.25">
      <c r="B19539"/>
      <c r="D19539" s="22"/>
    </row>
    <row r="19540" spans="2:4" x14ac:dyDescent="0.25">
      <c r="B19540"/>
      <c r="D19540" s="22"/>
    </row>
    <row r="19541" spans="2:4" x14ac:dyDescent="0.25">
      <c r="B19541"/>
      <c r="D19541" s="22"/>
    </row>
    <row r="19542" spans="2:4" x14ac:dyDescent="0.25">
      <c r="B19542"/>
      <c r="D19542" s="22"/>
    </row>
    <row r="19543" spans="2:4" x14ac:dyDescent="0.25">
      <c r="B19543"/>
      <c r="D19543" s="22"/>
    </row>
    <row r="19544" spans="2:4" x14ac:dyDescent="0.25">
      <c r="B19544"/>
      <c r="D19544" s="22"/>
    </row>
    <row r="19545" spans="2:4" x14ac:dyDescent="0.25">
      <c r="B19545"/>
      <c r="D19545" s="22"/>
    </row>
    <row r="19546" spans="2:4" x14ac:dyDescent="0.25">
      <c r="B19546"/>
      <c r="D19546" s="22"/>
    </row>
    <row r="19547" spans="2:4" x14ac:dyDescent="0.25">
      <c r="B19547"/>
      <c r="D19547" s="22"/>
    </row>
    <row r="19548" spans="2:4" x14ac:dyDescent="0.25">
      <c r="B19548"/>
      <c r="D19548" s="22"/>
    </row>
    <row r="19549" spans="2:4" x14ac:dyDescent="0.25">
      <c r="B19549"/>
      <c r="D19549" s="22"/>
    </row>
    <row r="19550" spans="2:4" x14ac:dyDescent="0.25">
      <c r="B19550"/>
      <c r="D19550" s="22"/>
    </row>
    <row r="19551" spans="2:4" x14ac:dyDescent="0.25">
      <c r="B19551"/>
      <c r="D19551" s="22"/>
    </row>
    <row r="19552" spans="2:4" x14ac:dyDescent="0.25">
      <c r="B19552"/>
      <c r="D19552" s="22"/>
    </row>
    <row r="19553" spans="2:4" x14ac:dyDescent="0.25">
      <c r="B19553"/>
      <c r="D19553" s="22"/>
    </row>
    <row r="19554" spans="2:4" x14ac:dyDescent="0.25">
      <c r="B19554"/>
      <c r="D19554" s="22"/>
    </row>
    <row r="19555" spans="2:4" x14ac:dyDescent="0.25">
      <c r="B19555"/>
      <c r="D19555" s="22"/>
    </row>
    <row r="19556" spans="2:4" x14ac:dyDescent="0.25">
      <c r="B19556"/>
      <c r="D19556" s="22"/>
    </row>
    <row r="19557" spans="2:4" x14ac:dyDescent="0.25">
      <c r="B19557"/>
      <c r="D19557" s="22"/>
    </row>
    <row r="19558" spans="2:4" x14ac:dyDescent="0.25">
      <c r="B19558"/>
      <c r="D19558" s="22"/>
    </row>
    <row r="19559" spans="2:4" x14ac:dyDescent="0.25">
      <c r="B19559"/>
      <c r="D19559" s="22"/>
    </row>
    <row r="19560" spans="2:4" x14ac:dyDescent="0.25">
      <c r="B19560"/>
      <c r="D19560" s="22"/>
    </row>
    <row r="19561" spans="2:4" x14ac:dyDescent="0.25">
      <c r="B19561"/>
      <c r="D19561" s="22"/>
    </row>
    <row r="19562" spans="2:4" x14ac:dyDescent="0.25">
      <c r="B19562"/>
      <c r="D19562" s="22"/>
    </row>
    <row r="19563" spans="2:4" x14ac:dyDescent="0.25">
      <c r="B19563"/>
      <c r="D19563" s="22"/>
    </row>
    <row r="19564" spans="2:4" x14ac:dyDescent="0.25">
      <c r="B19564"/>
      <c r="D19564" s="22"/>
    </row>
    <row r="19565" spans="2:4" x14ac:dyDescent="0.25">
      <c r="B19565"/>
      <c r="D19565" s="22"/>
    </row>
    <row r="19566" spans="2:4" x14ac:dyDescent="0.25">
      <c r="B19566"/>
      <c r="D19566" s="22"/>
    </row>
    <row r="19567" spans="2:4" x14ac:dyDescent="0.25">
      <c r="B19567"/>
      <c r="D19567" s="22"/>
    </row>
    <row r="19568" spans="2:4" x14ac:dyDescent="0.25">
      <c r="B19568"/>
      <c r="D19568" s="22"/>
    </row>
    <row r="19569" spans="2:4" x14ac:dyDescent="0.25">
      <c r="B19569"/>
      <c r="D19569" s="22"/>
    </row>
    <row r="19570" spans="2:4" x14ac:dyDescent="0.25">
      <c r="B19570"/>
      <c r="D19570" s="22"/>
    </row>
    <row r="19571" spans="2:4" x14ac:dyDescent="0.25">
      <c r="B19571"/>
      <c r="D19571" s="22"/>
    </row>
    <row r="19572" spans="2:4" x14ac:dyDescent="0.25">
      <c r="B19572"/>
      <c r="D19572" s="22"/>
    </row>
    <row r="19573" spans="2:4" x14ac:dyDescent="0.25">
      <c r="B19573"/>
      <c r="D19573" s="22"/>
    </row>
    <row r="19574" spans="2:4" x14ac:dyDescent="0.25">
      <c r="B19574"/>
      <c r="D19574" s="22"/>
    </row>
    <row r="19575" spans="2:4" x14ac:dyDescent="0.25">
      <c r="B19575"/>
      <c r="D19575" s="22"/>
    </row>
    <row r="19576" spans="2:4" x14ac:dyDescent="0.25">
      <c r="B19576"/>
      <c r="D19576" s="22"/>
    </row>
    <row r="19577" spans="2:4" x14ac:dyDescent="0.25">
      <c r="B19577"/>
      <c r="D19577" s="22"/>
    </row>
    <row r="19578" spans="2:4" x14ac:dyDescent="0.25">
      <c r="B19578"/>
      <c r="D19578" s="22"/>
    </row>
    <row r="19579" spans="2:4" x14ac:dyDescent="0.25">
      <c r="B19579"/>
      <c r="D19579" s="22"/>
    </row>
    <row r="19580" spans="2:4" x14ac:dyDescent="0.25">
      <c r="B19580"/>
      <c r="D19580" s="22"/>
    </row>
    <row r="19581" spans="2:4" x14ac:dyDescent="0.25">
      <c r="B19581"/>
      <c r="D19581" s="22"/>
    </row>
    <row r="19582" spans="2:4" x14ac:dyDescent="0.25">
      <c r="B19582"/>
      <c r="D19582" s="22"/>
    </row>
    <row r="19583" spans="2:4" x14ac:dyDescent="0.25">
      <c r="B19583"/>
      <c r="D19583" s="22"/>
    </row>
    <row r="19584" spans="2:4" x14ac:dyDescent="0.25">
      <c r="B19584"/>
      <c r="D19584" s="22"/>
    </row>
    <row r="19585" spans="2:4" x14ac:dyDescent="0.25">
      <c r="B19585"/>
      <c r="D19585" s="22"/>
    </row>
    <row r="19586" spans="2:4" x14ac:dyDescent="0.25">
      <c r="B19586"/>
      <c r="D19586" s="22"/>
    </row>
    <row r="19587" spans="2:4" x14ac:dyDescent="0.25">
      <c r="B19587"/>
      <c r="D19587" s="22"/>
    </row>
    <row r="19588" spans="2:4" x14ac:dyDescent="0.25">
      <c r="B19588"/>
      <c r="D19588" s="22"/>
    </row>
    <row r="19589" spans="2:4" x14ac:dyDescent="0.25">
      <c r="B19589"/>
      <c r="D19589" s="22"/>
    </row>
    <row r="19590" spans="2:4" x14ac:dyDescent="0.25">
      <c r="B19590"/>
      <c r="D19590" s="22"/>
    </row>
    <row r="19591" spans="2:4" x14ac:dyDescent="0.25">
      <c r="B19591"/>
      <c r="D19591" s="22"/>
    </row>
    <row r="19592" spans="2:4" x14ac:dyDescent="0.25">
      <c r="B19592"/>
      <c r="D19592" s="22"/>
    </row>
    <row r="19593" spans="2:4" x14ac:dyDescent="0.25">
      <c r="B19593"/>
      <c r="D19593" s="22"/>
    </row>
    <row r="19594" spans="2:4" x14ac:dyDescent="0.25">
      <c r="B19594"/>
      <c r="D19594" s="22"/>
    </row>
    <row r="19595" spans="2:4" x14ac:dyDescent="0.25">
      <c r="B19595"/>
      <c r="D19595" s="22"/>
    </row>
    <row r="19596" spans="2:4" x14ac:dyDescent="0.25">
      <c r="B19596"/>
      <c r="D19596" s="22"/>
    </row>
    <row r="19597" spans="2:4" x14ac:dyDescent="0.25">
      <c r="B19597"/>
      <c r="D19597" s="22"/>
    </row>
    <row r="19598" spans="2:4" x14ac:dyDescent="0.25">
      <c r="B19598"/>
      <c r="D19598" s="22"/>
    </row>
    <row r="19599" spans="2:4" x14ac:dyDescent="0.25">
      <c r="B19599"/>
      <c r="D19599" s="22"/>
    </row>
    <row r="19600" spans="2:4" x14ac:dyDescent="0.25">
      <c r="B19600"/>
      <c r="D19600" s="22"/>
    </row>
    <row r="19601" spans="2:4" x14ac:dyDescent="0.25">
      <c r="B19601"/>
      <c r="D19601" s="22"/>
    </row>
    <row r="19602" spans="2:4" x14ac:dyDescent="0.25">
      <c r="B19602"/>
      <c r="D19602" s="22"/>
    </row>
    <row r="19603" spans="2:4" x14ac:dyDescent="0.25">
      <c r="B19603"/>
      <c r="D19603" s="22"/>
    </row>
    <row r="19604" spans="2:4" x14ac:dyDescent="0.25">
      <c r="B19604"/>
      <c r="D19604" s="22"/>
    </row>
    <row r="19605" spans="2:4" x14ac:dyDescent="0.25">
      <c r="B19605"/>
      <c r="D19605" s="22"/>
    </row>
    <row r="19606" spans="2:4" x14ac:dyDescent="0.25">
      <c r="B19606"/>
      <c r="D19606" s="22"/>
    </row>
    <row r="19607" spans="2:4" x14ac:dyDescent="0.25">
      <c r="B19607"/>
      <c r="D19607" s="22"/>
    </row>
    <row r="19608" spans="2:4" x14ac:dyDescent="0.25">
      <c r="B19608"/>
      <c r="D19608" s="22"/>
    </row>
    <row r="19609" spans="2:4" x14ac:dyDescent="0.25">
      <c r="B19609"/>
      <c r="D19609" s="22"/>
    </row>
    <row r="19610" spans="2:4" x14ac:dyDescent="0.25">
      <c r="B19610"/>
      <c r="D19610" s="22"/>
    </row>
    <row r="19611" spans="2:4" x14ac:dyDescent="0.25">
      <c r="B19611"/>
      <c r="D19611" s="22"/>
    </row>
    <row r="19612" spans="2:4" x14ac:dyDescent="0.25">
      <c r="B19612"/>
      <c r="D19612" s="22"/>
    </row>
    <row r="19613" spans="2:4" x14ac:dyDescent="0.25">
      <c r="B19613"/>
      <c r="D19613" s="22"/>
    </row>
    <row r="19614" spans="2:4" x14ac:dyDescent="0.25">
      <c r="B19614"/>
      <c r="D19614" s="22"/>
    </row>
    <row r="19615" spans="2:4" x14ac:dyDescent="0.25">
      <c r="B19615"/>
      <c r="D19615" s="22"/>
    </row>
    <row r="19616" spans="2:4" x14ac:dyDescent="0.25">
      <c r="B19616"/>
      <c r="D19616" s="22"/>
    </row>
    <row r="19617" spans="2:4" x14ac:dyDescent="0.25">
      <c r="B19617"/>
      <c r="D19617" s="22"/>
    </row>
    <row r="19618" spans="2:4" x14ac:dyDescent="0.25">
      <c r="B19618"/>
      <c r="D19618" s="22"/>
    </row>
    <row r="19619" spans="2:4" x14ac:dyDescent="0.25">
      <c r="B19619"/>
      <c r="D19619" s="22"/>
    </row>
    <row r="19620" spans="2:4" x14ac:dyDescent="0.25">
      <c r="B19620"/>
      <c r="D19620" s="22"/>
    </row>
    <row r="19621" spans="2:4" x14ac:dyDescent="0.25">
      <c r="B19621"/>
      <c r="D19621" s="22"/>
    </row>
    <row r="19622" spans="2:4" x14ac:dyDescent="0.25">
      <c r="B19622"/>
      <c r="D19622" s="22"/>
    </row>
    <row r="19623" spans="2:4" x14ac:dyDescent="0.25">
      <c r="B19623"/>
      <c r="D19623" s="22"/>
    </row>
    <row r="19624" spans="2:4" x14ac:dyDescent="0.25">
      <c r="B19624"/>
      <c r="D19624" s="22"/>
    </row>
    <row r="19625" spans="2:4" x14ac:dyDescent="0.25">
      <c r="B19625"/>
      <c r="D19625" s="22"/>
    </row>
    <row r="19626" spans="2:4" x14ac:dyDescent="0.25">
      <c r="B19626"/>
      <c r="D19626" s="22"/>
    </row>
    <row r="19627" spans="2:4" x14ac:dyDescent="0.25">
      <c r="B19627"/>
      <c r="D19627" s="22"/>
    </row>
    <row r="19628" spans="2:4" x14ac:dyDescent="0.25">
      <c r="B19628"/>
      <c r="D19628" s="22"/>
    </row>
    <row r="19629" spans="2:4" x14ac:dyDescent="0.25">
      <c r="B19629"/>
      <c r="D19629" s="22"/>
    </row>
    <row r="19630" spans="2:4" x14ac:dyDescent="0.25">
      <c r="B19630"/>
      <c r="D19630" s="22"/>
    </row>
    <row r="19631" spans="2:4" x14ac:dyDescent="0.25">
      <c r="B19631"/>
      <c r="D19631" s="22"/>
    </row>
    <row r="19632" spans="2:4" x14ac:dyDescent="0.25">
      <c r="B19632"/>
      <c r="D19632" s="22"/>
    </row>
    <row r="19633" spans="2:4" x14ac:dyDescent="0.25">
      <c r="B19633"/>
      <c r="D19633" s="22"/>
    </row>
    <row r="19634" spans="2:4" x14ac:dyDescent="0.25">
      <c r="B19634"/>
      <c r="D19634" s="22"/>
    </row>
    <row r="19635" spans="2:4" x14ac:dyDescent="0.25">
      <c r="B19635"/>
      <c r="D19635" s="22"/>
    </row>
    <row r="19636" spans="2:4" x14ac:dyDescent="0.25">
      <c r="B19636"/>
      <c r="D19636" s="22"/>
    </row>
    <row r="19637" spans="2:4" x14ac:dyDescent="0.25">
      <c r="B19637"/>
      <c r="D19637" s="22"/>
    </row>
    <row r="19638" spans="2:4" x14ac:dyDescent="0.25">
      <c r="B19638"/>
      <c r="D19638" s="22"/>
    </row>
    <row r="19639" spans="2:4" x14ac:dyDescent="0.25">
      <c r="B19639"/>
      <c r="D19639" s="22"/>
    </row>
    <row r="19640" spans="2:4" x14ac:dyDescent="0.25">
      <c r="B19640"/>
      <c r="D19640" s="22"/>
    </row>
    <row r="19641" spans="2:4" x14ac:dyDescent="0.25">
      <c r="B19641"/>
      <c r="D19641" s="22"/>
    </row>
    <row r="19642" spans="2:4" x14ac:dyDescent="0.25">
      <c r="B19642"/>
      <c r="D19642" s="22"/>
    </row>
    <row r="19643" spans="2:4" x14ac:dyDescent="0.25">
      <c r="B19643"/>
      <c r="D19643" s="22"/>
    </row>
    <row r="19644" spans="2:4" x14ac:dyDescent="0.25">
      <c r="B19644"/>
      <c r="D19644" s="22"/>
    </row>
    <row r="19645" spans="2:4" x14ac:dyDescent="0.25">
      <c r="B19645"/>
      <c r="D19645" s="22"/>
    </row>
    <row r="19646" spans="2:4" x14ac:dyDescent="0.25">
      <c r="B19646"/>
      <c r="D19646" s="22"/>
    </row>
    <row r="19647" spans="2:4" x14ac:dyDescent="0.25">
      <c r="B19647"/>
      <c r="D19647" s="22"/>
    </row>
    <row r="19648" spans="2:4" x14ac:dyDescent="0.25">
      <c r="B19648"/>
      <c r="D19648" s="22"/>
    </row>
    <row r="19649" spans="2:4" x14ac:dyDescent="0.25">
      <c r="B19649"/>
      <c r="D19649" s="22"/>
    </row>
    <row r="19650" spans="2:4" x14ac:dyDescent="0.25">
      <c r="B19650"/>
      <c r="D19650" s="22"/>
    </row>
    <row r="19651" spans="2:4" x14ac:dyDescent="0.25">
      <c r="B19651"/>
      <c r="D19651" s="22"/>
    </row>
    <row r="19652" spans="2:4" x14ac:dyDescent="0.25">
      <c r="B19652"/>
      <c r="D19652" s="22"/>
    </row>
    <row r="19653" spans="2:4" x14ac:dyDescent="0.25">
      <c r="B19653"/>
      <c r="D19653" s="22"/>
    </row>
    <row r="19654" spans="2:4" x14ac:dyDescent="0.25">
      <c r="B19654"/>
      <c r="D19654" s="22"/>
    </row>
    <row r="19655" spans="2:4" x14ac:dyDescent="0.25">
      <c r="B19655"/>
      <c r="D19655" s="22"/>
    </row>
    <row r="19656" spans="2:4" x14ac:dyDescent="0.25">
      <c r="B19656"/>
      <c r="D19656" s="22"/>
    </row>
    <row r="19657" spans="2:4" x14ac:dyDescent="0.25">
      <c r="B19657"/>
      <c r="D19657" s="22"/>
    </row>
    <row r="19658" spans="2:4" x14ac:dyDescent="0.25">
      <c r="B19658"/>
      <c r="D19658" s="22"/>
    </row>
    <row r="19659" spans="2:4" x14ac:dyDescent="0.25">
      <c r="B19659"/>
      <c r="D19659" s="22"/>
    </row>
    <row r="19660" spans="2:4" x14ac:dyDescent="0.25">
      <c r="B19660"/>
      <c r="D19660" s="22"/>
    </row>
    <row r="19661" spans="2:4" x14ac:dyDescent="0.25">
      <c r="B19661"/>
      <c r="D19661" s="22"/>
    </row>
    <row r="19662" spans="2:4" x14ac:dyDescent="0.25">
      <c r="B19662"/>
      <c r="D19662" s="22"/>
    </row>
    <row r="19663" spans="2:4" x14ac:dyDescent="0.25">
      <c r="B19663"/>
      <c r="D19663" s="22"/>
    </row>
    <row r="19664" spans="2:4" x14ac:dyDescent="0.25">
      <c r="B19664"/>
      <c r="D19664" s="22"/>
    </row>
    <row r="19665" spans="2:4" x14ac:dyDescent="0.25">
      <c r="B19665"/>
      <c r="D19665" s="22"/>
    </row>
    <row r="19666" spans="2:4" x14ac:dyDescent="0.25">
      <c r="B19666"/>
      <c r="D19666" s="22"/>
    </row>
    <row r="19667" spans="2:4" x14ac:dyDescent="0.25">
      <c r="B19667"/>
      <c r="D19667" s="22"/>
    </row>
    <row r="19668" spans="2:4" x14ac:dyDescent="0.25">
      <c r="B19668"/>
      <c r="D19668" s="22"/>
    </row>
    <row r="19669" spans="2:4" x14ac:dyDescent="0.25">
      <c r="B19669"/>
      <c r="D19669" s="22"/>
    </row>
    <row r="19670" spans="2:4" x14ac:dyDescent="0.25">
      <c r="B19670"/>
      <c r="D19670" s="22"/>
    </row>
    <row r="19671" spans="2:4" x14ac:dyDescent="0.25">
      <c r="B19671"/>
      <c r="D19671" s="22"/>
    </row>
    <row r="19672" spans="2:4" x14ac:dyDescent="0.25">
      <c r="B19672"/>
      <c r="D19672" s="22"/>
    </row>
    <row r="19673" spans="2:4" x14ac:dyDescent="0.25">
      <c r="B19673"/>
      <c r="D19673" s="22"/>
    </row>
    <row r="19674" spans="2:4" x14ac:dyDescent="0.25">
      <c r="B19674"/>
      <c r="D19674" s="22"/>
    </row>
    <row r="19675" spans="2:4" x14ac:dyDescent="0.25">
      <c r="B19675"/>
      <c r="D19675" s="22"/>
    </row>
    <row r="19676" spans="2:4" x14ac:dyDescent="0.25">
      <c r="B19676"/>
      <c r="D19676" s="22"/>
    </row>
    <row r="19677" spans="2:4" x14ac:dyDescent="0.25">
      <c r="B19677"/>
      <c r="D19677" s="22"/>
    </row>
    <row r="19678" spans="2:4" x14ac:dyDescent="0.25">
      <c r="B19678"/>
      <c r="D19678" s="22"/>
    </row>
    <row r="19679" spans="2:4" x14ac:dyDescent="0.25">
      <c r="B19679"/>
      <c r="D19679" s="22"/>
    </row>
    <row r="19680" spans="2:4" x14ac:dyDescent="0.25">
      <c r="B19680"/>
      <c r="D19680" s="22"/>
    </row>
    <row r="19681" spans="2:4" x14ac:dyDescent="0.25">
      <c r="B19681"/>
      <c r="D19681" s="22"/>
    </row>
    <row r="19682" spans="2:4" x14ac:dyDescent="0.25">
      <c r="B19682"/>
      <c r="D19682" s="22"/>
    </row>
    <row r="19683" spans="2:4" x14ac:dyDescent="0.25">
      <c r="B19683"/>
      <c r="D19683" s="22"/>
    </row>
    <row r="19684" spans="2:4" x14ac:dyDescent="0.25">
      <c r="B19684"/>
      <c r="D19684" s="22"/>
    </row>
    <row r="19685" spans="2:4" x14ac:dyDescent="0.25">
      <c r="B19685"/>
      <c r="D19685" s="22"/>
    </row>
    <row r="19686" spans="2:4" x14ac:dyDescent="0.25">
      <c r="B19686"/>
      <c r="D19686" s="22"/>
    </row>
    <row r="19687" spans="2:4" x14ac:dyDescent="0.25">
      <c r="B19687"/>
      <c r="D19687" s="22"/>
    </row>
    <row r="19688" spans="2:4" x14ac:dyDescent="0.25">
      <c r="B19688"/>
      <c r="D19688" s="22"/>
    </row>
    <row r="19689" spans="2:4" x14ac:dyDescent="0.25">
      <c r="B19689"/>
      <c r="D19689" s="22"/>
    </row>
    <row r="19690" spans="2:4" x14ac:dyDescent="0.25">
      <c r="B19690"/>
      <c r="D19690" s="22"/>
    </row>
    <row r="19691" spans="2:4" x14ac:dyDescent="0.25">
      <c r="B19691"/>
      <c r="D19691" s="22"/>
    </row>
    <row r="19692" spans="2:4" x14ac:dyDescent="0.25">
      <c r="B19692"/>
      <c r="D19692" s="22"/>
    </row>
    <row r="19693" spans="2:4" x14ac:dyDescent="0.25">
      <c r="B19693"/>
      <c r="D19693" s="22"/>
    </row>
    <row r="19694" spans="2:4" x14ac:dyDescent="0.25">
      <c r="B19694"/>
      <c r="D19694" s="22"/>
    </row>
    <row r="19695" spans="2:4" x14ac:dyDescent="0.25">
      <c r="B19695"/>
      <c r="D19695" s="22"/>
    </row>
    <row r="19696" spans="2:4" x14ac:dyDescent="0.25">
      <c r="B19696"/>
      <c r="D19696" s="22"/>
    </row>
    <row r="19697" spans="2:4" x14ac:dyDescent="0.25">
      <c r="B19697"/>
      <c r="D19697" s="22"/>
    </row>
    <row r="19698" spans="2:4" x14ac:dyDescent="0.25">
      <c r="B19698"/>
      <c r="D19698" s="22"/>
    </row>
    <row r="19699" spans="2:4" x14ac:dyDescent="0.25">
      <c r="B19699"/>
      <c r="D19699" s="22"/>
    </row>
    <row r="19700" spans="2:4" x14ac:dyDescent="0.25">
      <c r="B19700"/>
      <c r="D19700" s="22"/>
    </row>
    <row r="19701" spans="2:4" x14ac:dyDescent="0.25">
      <c r="B19701"/>
      <c r="D19701" s="22"/>
    </row>
    <row r="19702" spans="2:4" x14ac:dyDescent="0.25">
      <c r="B19702"/>
      <c r="D19702" s="22"/>
    </row>
    <row r="19703" spans="2:4" x14ac:dyDescent="0.25">
      <c r="B19703"/>
      <c r="D19703" s="22"/>
    </row>
    <row r="19704" spans="2:4" x14ac:dyDescent="0.25">
      <c r="B19704"/>
      <c r="D19704" s="22"/>
    </row>
    <row r="19705" spans="2:4" x14ac:dyDescent="0.25">
      <c r="B19705"/>
      <c r="D19705" s="22"/>
    </row>
    <row r="19706" spans="2:4" x14ac:dyDescent="0.25">
      <c r="B19706"/>
      <c r="D19706" s="22"/>
    </row>
    <row r="19707" spans="2:4" x14ac:dyDescent="0.25">
      <c r="B19707"/>
      <c r="D19707" s="22"/>
    </row>
    <row r="19708" spans="2:4" x14ac:dyDescent="0.25">
      <c r="B19708"/>
      <c r="D19708" s="22"/>
    </row>
    <row r="19709" spans="2:4" x14ac:dyDescent="0.25">
      <c r="B19709"/>
      <c r="D19709" s="22"/>
    </row>
    <row r="19710" spans="2:4" x14ac:dyDescent="0.25">
      <c r="B19710"/>
      <c r="D19710" s="22"/>
    </row>
    <row r="19711" spans="2:4" x14ac:dyDescent="0.25">
      <c r="B19711"/>
      <c r="D19711" s="22"/>
    </row>
    <row r="19712" spans="2:4" x14ac:dyDescent="0.25">
      <c r="B19712"/>
      <c r="D19712" s="22"/>
    </row>
    <row r="19713" spans="2:4" x14ac:dyDescent="0.25">
      <c r="B19713"/>
      <c r="D19713" s="22"/>
    </row>
    <row r="19714" spans="2:4" x14ac:dyDescent="0.25">
      <c r="B19714"/>
      <c r="D19714" s="22"/>
    </row>
    <row r="19715" spans="2:4" x14ac:dyDescent="0.25">
      <c r="B19715"/>
      <c r="D19715" s="22"/>
    </row>
    <row r="19716" spans="2:4" x14ac:dyDescent="0.25">
      <c r="B19716"/>
      <c r="D19716" s="22"/>
    </row>
    <row r="19717" spans="2:4" x14ac:dyDescent="0.25">
      <c r="B19717"/>
      <c r="D19717" s="22"/>
    </row>
    <row r="19718" spans="2:4" x14ac:dyDescent="0.25">
      <c r="B19718"/>
      <c r="D19718" s="22"/>
    </row>
    <row r="19719" spans="2:4" x14ac:dyDescent="0.25">
      <c r="B19719"/>
      <c r="D19719" s="22"/>
    </row>
    <row r="19720" spans="2:4" x14ac:dyDescent="0.25">
      <c r="B19720"/>
      <c r="D19720" s="22"/>
    </row>
    <row r="19721" spans="2:4" x14ac:dyDescent="0.25">
      <c r="B19721"/>
      <c r="D19721" s="22"/>
    </row>
    <row r="19722" spans="2:4" x14ac:dyDescent="0.25">
      <c r="B19722"/>
      <c r="D19722" s="22"/>
    </row>
    <row r="19723" spans="2:4" x14ac:dyDescent="0.25">
      <c r="B19723"/>
      <c r="D19723" s="22"/>
    </row>
    <row r="19724" spans="2:4" x14ac:dyDescent="0.25">
      <c r="B19724"/>
      <c r="D19724" s="22"/>
    </row>
    <row r="19725" spans="2:4" x14ac:dyDescent="0.25">
      <c r="B19725"/>
      <c r="D19725" s="22"/>
    </row>
    <row r="19726" spans="2:4" x14ac:dyDescent="0.25">
      <c r="B19726"/>
      <c r="D19726" s="22"/>
    </row>
    <row r="19727" spans="2:4" x14ac:dyDescent="0.25">
      <c r="B19727"/>
      <c r="D19727" s="22"/>
    </row>
    <row r="19728" spans="2:4" x14ac:dyDescent="0.25">
      <c r="B19728"/>
      <c r="D19728" s="22"/>
    </row>
    <row r="19729" spans="2:4" x14ac:dyDescent="0.25">
      <c r="B19729"/>
      <c r="D19729" s="22"/>
    </row>
    <row r="19730" spans="2:4" x14ac:dyDescent="0.25">
      <c r="B19730"/>
      <c r="D19730" s="22"/>
    </row>
    <row r="19731" spans="2:4" x14ac:dyDescent="0.25">
      <c r="B19731"/>
      <c r="D19731" s="22"/>
    </row>
    <row r="19732" spans="2:4" x14ac:dyDescent="0.25">
      <c r="B19732"/>
      <c r="D19732" s="22"/>
    </row>
    <row r="19733" spans="2:4" x14ac:dyDescent="0.25">
      <c r="B19733"/>
      <c r="D19733" s="22"/>
    </row>
    <row r="19734" spans="2:4" x14ac:dyDescent="0.25">
      <c r="B19734"/>
      <c r="D19734" s="22"/>
    </row>
    <row r="19735" spans="2:4" x14ac:dyDescent="0.25">
      <c r="B19735"/>
      <c r="D19735" s="22"/>
    </row>
    <row r="19736" spans="2:4" x14ac:dyDescent="0.25">
      <c r="B19736"/>
      <c r="D19736" s="22"/>
    </row>
    <row r="19737" spans="2:4" x14ac:dyDescent="0.25">
      <c r="B19737"/>
      <c r="D19737" s="22"/>
    </row>
    <row r="19738" spans="2:4" x14ac:dyDescent="0.25">
      <c r="B19738"/>
      <c r="D19738" s="22"/>
    </row>
    <row r="19739" spans="2:4" x14ac:dyDescent="0.25">
      <c r="B19739"/>
      <c r="D19739" s="22"/>
    </row>
    <row r="19740" spans="2:4" x14ac:dyDescent="0.25">
      <c r="B19740"/>
      <c r="D19740" s="22"/>
    </row>
    <row r="19741" spans="2:4" x14ac:dyDescent="0.25">
      <c r="B19741"/>
      <c r="D19741" s="22"/>
    </row>
    <row r="19742" spans="2:4" x14ac:dyDescent="0.25">
      <c r="B19742"/>
      <c r="D19742" s="22"/>
    </row>
    <row r="19743" spans="2:4" x14ac:dyDescent="0.25">
      <c r="B19743"/>
      <c r="D19743" s="22"/>
    </row>
    <row r="19744" spans="2:4" x14ac:dyDescent="0.25">
      <c r="B19744"/>
      <c r="D19744" s="22"/>
    </row>
    <row r="19745" spans="2:4" x14ac:dyDescent="0.25">
      <c r="B19745"/>
      <c r="D19745" s="22"/>
    </row>
    <row r="19746" spans="2:4" x14ac:dyDescent="0.25">
      <c r="B19746"/>
      <c r="D19746" s="22"/>
    </row>
    <row r="19747" spans="2:4" x14ac:dyDescent="0.25">
      <c r="B19747"/>
      <c r="D19747" s="22"/>
    </row>
    <row r="19748" spans="2:4" x14ac:dyDescent="0.25">
      <c r="B19748"/>
      <c r="D19748" s="22"/>
    </row>
    <row r="19749" spans="2:4" x14ac:dyDescent="0.25">
      <c r="B19749"/>
      <c r="D19749" s="22"/>
    </row>
    <row r="19750" spans="2:4" x14ac:dyDescent="0.25">
      <c r="B19750"/>
      <c r="D19750" s="22"/>
    </row>
    <row r="19751" spans="2:4" x14ac:dyDescent="0.25">
      <c r="B19751"/>
      <c r="D19751" s="22"/>
    </row>
    <row r="19752" spans="2:4" x14ac:dyDescent="0.25">
      <c r="B19752"/>
      <c r="D19752" s="22"/>
    </row>
    <row r="19753" spans="2:4" x14ac:dyDescent="0.25">
      <c r="B19753"/>
      <c r="D19753" s="22"/>
    </row>
    <row r="19754" spans="2:4" x14ac:dyDescent="0.25">
      <c r="B19754"/>
      <c r="D19754" s="22"/>
    </row>
    <row r="19755" spans="2:4" x14ac:dyDescent="0.25">
      <c r="B19755"/>
      <c r="D19755" s="22"/>
    </row>
    <row r="19756" spans="2:4" x14ac:dyDescent="0.25">
      <c r="B19756"/>
      <c r="D19756" s="22"/>
    </row>
    <row r="19757" spans="2:4" x14ac:dyDescent="0.25">
      <c r="B19757"/>
      <c r="D19757" s="22"/>
    </row>
    <row r="19758" spans="2:4" x14ac:dyDescent="0.25">
      <c r="B19758"/>
      <c r="D19758" s="22"/>
    </row>
    <row r="19759" spans="2:4" x14ac:dyDescent="0.25">
      <c r="B19759"/>
      <c r="D19759" s="22"/>
    </row>
    <row r="19760" spans="2:4" x14ac:dyDescent="0.25">
      <c r="B19760"/>
      <c r="D19760" s="22"/>
    </row>
    <row r="19761" spans="2:4" x14ac:dyDescent="0.25">
      <c r="B19761"/>
      <c r="D19761" s="22"/>
    </row>
    <row r="19762" spans="2:4" x14ac:dyDescent="0.25">
      <c r="B19762"/>
      <c r="D19762" s="22"/>
    </row>
    <row r="19763" spans="2:4" x14ac:dyDescent="0.25">
      <c r="B19763"/>
      <c r="D19763" s="22"/>
    </row>
    <row r="19764" spans="2:4" x14ac:dyDescent="0.25">
      <c r="B19764"/>
      <c r="D19764" s="22"/>
    </row>
    <row r="19765" spans="2:4" x14ac:dyDescent="0.25">
      <c r="B19765"/>
      <c r="D19765" s="22"/>
    </row>
    <row r="19766" spans="2:4" x14ac:dyDescent="0.25">
      <c r="B19766"/>
      <c r="D19766" s="22"/>
    </row>
    <row r="19767" spans="2:4" x14ac:dyDescent="0.25">
      <c r="B19767"/>
      <c r="D19767" s="22"/>
    </row>
    <row r="19768" spans="2:4" x14ac:dyDescent="0.25">
      <c r="B19768"/>
      <c r="D19768" s="22"/>
    </row>
    <row r="19769" spans="2:4" x14ac:dyDescent="0.25">
      <c r="B19769"/>
      <c r="D19769" s="22"/>
    </row>
    <row r="19770" spans="2:4" x14ac:dyDescent="0.25">
      <c r="B19770"/>
      <c r="D19770" s="22"/>
    </row>
    <row r="19771" spans="2:4" x14ac:dyDescent="0.25">
      <c r="B19771"/>
      <c r="D19771" s="22"/>
    </row>
    <row r="19772" spans="2:4" x14ac:dyDescent="0.25">
      <c r="B19772"/>
      <c r="D19772" s="22"/>
    </row>
    <row r="19773" spans="2:4" x14ac:dyDescent="0.25">
      <c r="B19773"/>
      <c r="D19773" s="22"/>
    </row>
    <row r="19774" spans="2:4" x14ac:dyDescent="0.25">
      <c r="B19774"/>
      <c r="D19774" s="22"/>
    </row>
    <row r="19775" spans="2:4" x14ac:dyDescent="0.25">
      <c r="B19775"/>
      <c r="D19775" s="22"/>
    </row>
    <row r="19776" spans="2:4" x14ac:dyDescent="0.25">
      <c r="B19776"/>
      <c r="D19776" s="22"/>
    </row>
    <row r="19777" spans="2:4" x14ac:dyDescent="0.25">
      <c r="B19777"/>
      <c r="D19777" s="22"/>
    </row>
    <row r="19778" spans="2:4" x14ac:dyDescent="0.25">
      <c r="B19778"/>
      <c r="D19778" s="22"/>
    </row>
    <row r="19779" spans="2:4" x14ac:dyDescent="0.25">
      <c r="B19779"/>
      <c r="D19779" s="22"/>
    </row>
    <row r="19780" spans="2:4" x14ac:dyDescent="0.25">
      <c r="B19780"/>
      <c r="D19780" s="22"/>
    </row>
    <row r="19781" spans="2:4" x14ac:dyDescent="0.25">
      <c r="B19781"/>
      <c r="D19781" s="22"/>
    </row>
    <row r="19782" spans="2:4" x14ac:dyDescent="0.25">
      <c r="B19782"/>
      <c r="D19782" s="22"/>
    </row>
    <row r="19783" spans="2:4" x14ac:dyDescent="0.25">
      <c r="B19783"/>
      <c r="D19783" s="22"/>
    </row>
    <row r="19784" spans="2:4" x14ac:dyDescent="0.25">
      <c r="B19784"/>
      <c r="D19784" s="22"/>
    </row>
    <row r="19785" spans="2:4" x14ac:dyDescent="0.25">
      <c r="B19785"/>
      <c r="D19785" s="22"/>
    </row>
    <row r="19786" spans="2:4" x14ac:dyDescent="0.25">
      <c r="B19786"/>
      <c r="D19786" s="22"/>
    </row>
    <row r="19787" spans="2:4" x14ac:dyDescent="0.25">
      <c r="B19787"/>
      <c r="D19787" s="22"/>
    </row>
    <row r="19788" spans="2:4" x14ac:dyDescent="0.25">
      <c r="B19788"/>
      <c r="D19788" s="22"/>
    </row>
    <row r="19789" spans="2:4" x14ac:dyDescent="0.25">
      <c r="B19789"/>
      <c r="D19789" s="22"/>
    </row>
    <row r="19790" spans="2:4" x14ac:dyDescent="0.25">
      <c r="B19790"/>
      <c r="D19790" s="22"/>
    </row>
    <row r="19791" spans="2:4" x14ac:dyDescent="0.25">
      <c r="B19791"/>
      <c r="D19791" s="22"/>
    </row>
    <row r="19792" spans="2:4" x14ac:dyDescent="0.25">
      <c r="B19792"/>
      <c r="D19792" s="22"/>
    </row>
    <row r="19793" spans="2:4" x14ac:dyDescent="0.25">
      <c r="B19793"/>
      <c r="D19793" s="22"/>
    </row>
    <row r="19794" spans="2:4" x14ac:dyDescent="0.25">
      <c r="B19794"/>
      <c r="D19794" s="22"/>
    </row>
    <row r="19795" spans="2:4" x14ac:dyDescent="0.25">
      <c r="B19795"/>
      <c r="D19795" s="22"/>
    </row>
    <row r="19796" spans="2:4" x14ac:dyDescent="0.25">
      <c r="B19796"/>
      <c r="D19796" s="22"/>
    </row>
    <row r="19797" spans="2:4" x14ac:dyDescent="0.25">
      <c r="B19797"/>
      <c r="D19797" s="22"/>
    </row>
    <row r="19798" spans="2:4" x14ac:dyDescent="0.25">
      <c r="B19798"/>
      <c r="D19798" s="22"/>
    </row>
    <row r="19799" spans="2:4" x14ac:dyDescent="0.25">
      <c r="B19799"/>
      <c r="D19799" s="22"/>
    </row>
    <row r="19800" spans="2:4" x14ac:dyDescent="0.25">
      <c r="B19800"/>
      <c r="D19800" s="22"/>
    </row>
    <row r="19801" spans="2:4" x14ac:dyDescent="0.25">
      <c r="B19801"/>
      <c r="D19801" s="22"/>
    </row>
    <row r="19802" spans="2:4" x14ac:dyDescent="0.25">
      <c r="B19802"/>
      <c r="D19802" s="22"/>
    </row>
    <row r="19803" spans="2:4" x14ac:dyDescent="0.25">
      <c r="B19803"/>
      <c r="D19803" s="22"/>
    </row>
    <row r="19804" spans="2:4" x14ac:dyDescent="0.25">
      <c r="B19804"/>
      <c r="D19804" s="22"/>
    </row>
    <row r="19805" spans="2:4" x14ac:dyDescent="0.25">
      <c r="B19805"/>
      <c r="D19805" s="22"/>
    </row>
    <row r="19806" spans="2:4" x14ac:dyDescent="0.25">
      <c r="B19806"/>
      <c r="D19806" s="22"/>
    </row>
    <row r="19807" spans="2:4" x14ac:dyDescent="0.25">
      <c r="B19807"/>
      <c r="D19807" s="22"/>
    </row>
    <row r="19808" spans="2:4" x14ac:dyDescent="0.25">
      <c r="B19808"/>
      <c r="D19808" s="22"/>
    </row>
    <row r="19809" spans="2:4" x14ac:dyDescent="0.25">
      <c r="B19809"/>
      <c r="D19809" s="22"/>
    </row>
    <row r="19810" spans="2:4" x14ac:dyDescent="0.25">
      <c r="B19810"/>
      <c r="D19810" s="22"/>
    </row>
    <row r="19811" spans="2:4" x14ac:dyDescent="0.25">
      <c r="B19811"/>
      <c r="D19811" s="22"/>
    </row>
    <row r="19812" spans="2:4" x14ac:dyDescent="0.25">
      <c r="B19812"/>
      <c r="D19812" s="22"/>
    </row>
    <row r="19813" spans="2:4" x14ac:dyDescent="0.25">
      <c r="B19813"/>
      <c r="D19813" s="22"/>
    </row>
    <row r="19814" spans="2:4" x14ac:dyDescent="0.25">
      <c r="B19814"/>
      <c r="D19814" s="22"/>
    </row>
    <row r="19815" spans="2:4" x14ac:dyDescent="0.25">
      <c r="B19815"/>
      <c r="D19815" s="22"/>
    </row>
    <row r="19816" spans="2:4" x14ac:dyDescent="0.25">
      <c r="B19816"/>
      <c r="D19816" s="22"/>
    </row>
    <row r="19817" spans="2:4" x14ac:dyDescent="0.25">
      <c r="B19817"/>
      <c r="D19817" s="22"/>
    </row>
    <row r="19818" spans="2:4" x14ac:dyDescent="0.25">
      <c r="B19818"/>
      <c r="D19818" s="22"/>
    </row>
    <row r="19819" spans="2:4" x14ac:dyDescent="0.25">
      <c r="B19819"/>
      <c r="D19819" s="22"/>
    </row>
    <row r="19820" spans="2:4" x14ac:dyDescent="0.25">
      <c r="B19820"/>
      <c r="D19820" s="22"/>
    </row>
    <row r="19821" spans="2:4" x14ac:dyDescent="0.25">
      <c r="B19821"/>
      <c r="D19821" s="22"/>
    </row>
    <row r="19822" spans="2:4" x14ac:dyDescent="0.25">
      <c r="B19822"/>
      <c r="D19822" s="22"/>
    </row>
    <row r="19823" spans="2:4" x14ac:dyDescent="0.25">
      <c r="B19823"/>
      <c r="D19823" s="22"/>
    </row>
    <row r="19824" spans="2:4" x14ac:dyDescent="0.25">
      <c r="B19824"/>
      <c r="D19824" s="22"/>
    </row>
    <row r="19825" spans="2:4" x14ac:dyDescent="0.25">
      <c r="B19825"/>
      <c r="D19825" s="22"/>
    </row>
    <row r="19826" spans="2:4" x14ac:dyDescent="0.25">
      <c r="B19826"/>
      <c r="D19826" s="22"/>
    </row>
    <row r="19827" spans="2:4" x14ac:dyDescent="0.25">
      <c r="B19827"/>
      <c r="D19827" s="22"/>
    </row>
    <row r="19828" spans="2:4" x14ac:dyDescent="0.25">
      <c r="B19828"/>
      <c r="D19828" s="22"/>
    </row>
    <row r="19829" spans="2:4" x14ac:dyDescent="0.25">
      <c r="B19829"/>
      <c r="D19829" s="22"/>
    </row>
    <row r="19830" spans="2:4" x14ac:dyDescent="0.25">
      <c r="B19830"/>
      <c r="D19830" s="22"/>
    </row>
    <row r="19831" spans="2:4" x14ac:dyDescent="0.25">
      <c r="B19831"/>
      <c r="D19831" s="22"/>
    </row>
    <row r="19832" spans="2:4" x14ac:dyDescent="0.25">
      <c r="B19832"/>
      <c r="D19832" s="22"/>
    </row>
    <row r="19833" spans="2:4" x14ac:dyDescent="0.25">
      <c r="B19833"/>
      <c r="D19833" s="22"/>
    </row>
    <row r="19834" spans="2:4" x14ac:dyDescent="0.25">
      <c r="B19834"/>
      <c r="D19834" s="22"/>
    </row>
    <row r="19835" spans="2:4" x14ac:dyDescent="0.25">
      <c r="B19835"/>
      <c r="D19835" s="22"/>
    </row>
    <row r="19836" spans="2:4" x14ac:dyDescent="0.25">
      <c r="B19836"/>
      <c r="D19836" s="22"/>
    </row>
    <row r="19837" spans="2:4" x14ac:dyDescent="0.25">
      <c r="B19837"/>
      <c r="D19837" s="22"/>
    </row>
    <row r="19838" spans="2:4" x14ac:dyDescent="0.25">
      <c r="B19838"/>
      <c r="D19838" s="22"/>
    </row>
    <row r="19839" spans="2:4" x14ac:dyDescent="0.25">
      <c r="B19839"/>
      <c r="D19839" s="22"/>
    </row>
    <row r="19840" spans="2:4" x14ac:dyDescent="0.25">
      <c r="B19840"/>
      <c r="D19840" s="22"/>
    </row>
    <row r="19841" spans="2:4" x14ac:dyDescent="0.25">
      <c r="B19841"/>
      <c r="D19841" s="22"/>
    </row>
    <row r="19842" spans="2:4" x14ac:dyDescent="0.25">
      <c r="B19842"/>
      <c r="D19842" s="22"/>
    </row>
    <row r="19843" spans="2:4" x14ac:dyDescent="0.25">
      <c r="B19843"/>
      <c r="D19843" s="22"/>
    </row>
    <row r="19844" spans="2:4" x14ac:dyDescent="0.25">
      <c r="B19844"/>
      <c r="D19844" s="22"/>
    </row>
    <row r="19845" spans="2:4" x14ac:dyDescent="0.25">
      <c r="B19845"/>
      <c r="D19845" s="22"/>
    </row>
    <row r="19846" spans="2:4" x14ac:dyDescent="0.25">
      <c r="B19846"/>
      <c r="D19846" s="22"/>
    </row>
    <row r="19847" spans="2:4" x14ac:dyDescent="0.25">
      <c r="B19847"/>
      <c r="D19847" s="22"/>
    </row>
    <row r="19848" spans="2:4" x14ac:dyDescent="0.25">
      <c r="B19848"/>
      <c r="D19848" s="22"/>
    </row>
    <row r="19849" spans="2:4" x14ac:dyDescent="0.25">
      <c r="B19849"/>
      <c r="D19849" s="22"/>
    </row>
    <row r="19850" spans="2:4" x14ac:dyDescent="0.25">
      <c r="B19850"/>
      <c r="D19850" s="22"/>
    </row>
    <row r="19851" spans="2:4" x14ac:dyDescent="0.25">
      <c r="B19851"/>
      <c r="D19851" s="22"/>
    </row>
    <row r="19852" spans="2:4" x14ac:dyDescent="0.25">
      <c r="B19852"/>
      <c r="D19852" s="22"/>
    </row>
    <row r="19853" spans="2:4" x14ac:dyDescent="0.25">
      <c r="B19853"/>
      <c r="D19853" s="22"/>
    </row>
    <row r="19854" spans="2:4" x14ac:dyDescent="0.25">
      <c r="B19854"/>
      <c r="D19854" s="22"/>
    </row>
    <row r="19855" spans="2:4" x14ac:dyDescent="0.25">
      <c r="B19855"/>
      <c r="D19855" s="22"/>
    </row>
    <row r="19856" spans="2:4" x14ac:dyDescent="0.25">
      <c r="B19856"/>
      <c r="D19856" s="22"/>
    </row>
    <row r="19857" spans="2:4" x14ac:dyDescent="0.25">
      <c r="B19857"/>
      <c r="D19857" s="22"/>
    </row>
    <row r="19858" spans="2:4" x14ac:dyDescent="0.25">
      <c r="B19858"/>
      <c r="D19858" s="22"/>
    </row>
    <row r="19859" spans="2:4" x14ac:dyDescent="0.25">
      <c r="B19859"/>
      <c r="D19859" s="22"/>
    </row>
    <row r="19860" spans="2:4" x14ac:dyDescent="0.25">
      <c r="B19860"/>
      <c r="D19860" s="22"/>
    </row>
    <row r="19861" spans="2:4" x14ac:dyDescent="0.25">
      <c r="B19861"/>
      <c r="D19861" s="22"/>
    </row>
    <row r="19862" spans="2:4" x14ac:dyDescent="0.25">
      <c r="B19862"/>
      <c r="D19862" s="22"/>
    </row>
    <row r="19863" spans="2:4" x14ac:dyDescent="0.25">
      <c r="B19863"/>
      <c r="D19863" s="22"/>
    </row>
    <row r="19864" spans="2:4" x14ac:dyDescent="0.25">
      <c r="B19864"/>
      <c r="D19864" s="22"/>
    </row>
    <row r="19865" spans="2:4" x14ac:dyDescent="0.25">
      <c r="B19865"/>
      <c r="D19865" s="22"/>
    </row>
    <row r="19866" spans="2:4" x14ac:dyDescent="0.25">
      <c r="B19866"/>
      <c r="D19866" s="22"/>
    </row>
    <row r="19867" spans="2:4" x14ac:dyDescent="0.25">
      <c r="B19867"/>
      <c r="D19867" s="22"/>
    </row>
    <row r="19868" spans="2:4" x14ac:dyDescent="0.25">
      <c r="B19868"/>
      <c r="D19868" s="22"/>
    </row>
    <row r="19869" spans="2:4" x14ac:dyDescent="0.25">
      <c r="B19869"/>
      <c r="D19869" s="22"/>
    </row>
    <row r="19870" spans="2:4" x14ac:dyDescent="0.25">
      <c r="B19870"/>
      <c r="D19870" s="22"/>
    </row>
    <row r="19871" spans="2:4" x14ac:dyDescent="0.25">
      <c r="B19871"/>
      <c r="D19871" s="22"/>
    </row>
    <row r="19872" spans="2:4" x14ac:dyDescent="0.25">
      <c r="B19872"/>
      <c r="D19872" s="22"/>
    </row>
    <row r="19873" spans="2:4" x14ac:dyDescent="0.25">
      <c r="B19873"/>
      <c r="D19873" s="22"/>
    </row>
    <row r="19874" spans="2:4" x14ac:dyDescent="0.25">
      <c r="B19874"/>
      <c r="D19874" s="22"/>
    </row>
    <row r="19875" spans="2:4" x14ac:dyDescent="0.25">
      <c r="B19875"/>
      <c r="D19875" s="22"/>
    </row>
    <row r="19876" spans="2:4" x14ac:dyDescent="0.25">
      <c r="B19876"/>
      <c r="D19876" s="22"/>
    </row>
    <row r="19877" spans="2:4" x14ac:dyDescent="0.25">
      <c r="B19877"/>
      <c r="D19877" s="22"/>
    </row>
    <row r="19878" spans="2:4" x14ac:dyDescent="0.25">
      <c r="B19878"/>
      <c r="D19878" s="22"/>
    </row>
    <row r="19879" spans="2:4" x14ac:dyDescent="0.25">
      <c r="B19879"/>
      <c r="D19879" s="22"/>
    </row>
    <row r="19880" spans="2:4" x14ac:dyDescent="0.25">
      <c r="B19880"/>
      <c r="D19880" s="22"/>
    </row>
    <row r="19881" spans="2:4" x14ac:dyDescent="0.25">
      <c r="B19881"/>
      <c r="D19881" s="22"/>
    </row>
    <row r="19882" spans="2:4" x14ac:dyDescent="0.25">
      <c r="B19882"/>
      <c r="D19882" s="22"/>
    </row>
    <row r="19883" spans="2:4" x14ac:dyDescent="0.25">
      <c r="B19883"/>
      <c r="D19883" s="22"/>
    </row>
    <row r="19884" spans="2:4" x14ac:dyDescent="0.25">
      <c r="B19884"/>
      <c r="D19884" s="22"/>
    </row>
    <row r="19885" spans="2:4" x14ac:dyDescent="0.25">
      <c r="B19885"/>
      <c r="D19885" s="22"/>
    </row>
    <row r="19886" spans="2:4" x14ac:dyDescent="0.25">
      <c r="B19886"/>
      <c r="D19886" s="22"/>
    </row>
    <row r="19887" spans="2:4" x14ac:dyDescent="0.25">
      <c r="B19887"/>
      <c r="D19887" s="22"/>
    </row>
    <row r="19888" spans="2:4" x14ac:dyDescent="0.25">
      <c r="B19888"/>
      <c r="D19888" s="22"/>
    </row>
    <row r="19889" spans="2:4" x14ac:dyDescent="0.25">
      <c r="B19889"/>
      <c r="D19889" s="22"/>
    </row>
    <row r="19890" spans="2:4" x14ac:dyDescent="0.25">
      <c r="B19890"/>
      <c r="D19890" s="22"/>
    </row>
    <row r="19891" spans="2:4" x14ac:dyDescent="0.25">
      <c r="B19891"/>
      <c r="D19891" s="22"/>
    </row>
    <row r="19892" spans="2:4" x14ac:dyDescent="0.25">
      <c r="B19892"/>
      <c r="D19892" s="22"/>
    </row>
    <row r="19893" spans="2:4" x14ac:dyDescent="0.25">
      <c r="B19893"/>
      <c r="D19893" s="22"/>
    </row>
    <row r="19894" spans="2:4" x14ac:dyDescent="0.25">
      <c r="B19894"/>
      <c r="D19894" s="22"/>
    </row>
    <row r="19895" spans="2:4" x14ac:dyDescent="0.25">
      <c r="B19895"/>
      <c r="D19895" s="22"/>
    </row>
    <row r="19896" spans="2:4" x14ac:dyDescent="0.25">
      <c r="B19896"/>
      <c r="D19896" s="22"/>
    </row>
    <row r="19897" spans="2:4" x14ac:dyDescent="0.25">
      <c r="B19897"/>
      <c r="D19897" s="22"/>
    </row>
    <row r="19898" spans="2:4" x14ac:dyDescent="0.25">
      <c r="B19898"/>
      <c r="D19898" s="22"/>
    </row>
    <row r="19899" spans="2:4" x14ac:dyDescent="0.25">
      <c r="B19899"/>
      <c r="D19899" s="22"/>
    </row>
    <row r="19900" spans="2:4" x14ac:dyDescent="0.25">
      <c r="B19900"/>
      <c r="D19900" s="22"/>
    </row>
    <row r="19901" spans="2:4" x14ac:dyDescent="0.25">
      <c r="B19901"/>
      <c r="D19901" s="22"/>
    </row>
    <row r="19902" spans="2:4" x14ac:dyDescent="0.25">
      <c r="B19902"/>
      <c r="D19902" s="22"/>
    </row>
    <row r="19903" spans="2:4" x14ac:dyDescent="0.25">
      <c r="B19903"/>
      <c r="D19903" s="22"/>
    </row>
    <row r="19904" spans="2:4" x14ac:dyDescent="0.25">
      <c r="B19904"/>
      <c r="D19904" s="22"/>
    </row>
    <row r="19905" spans="2:4" x14ac:dyDescent="0.25">
      <c r="B19905"/>
      <c r="D19905" s="22"/>
    </row>
    <row r="19906" spans="2:4" x14ac:dyDescent="0.25">
      <c r="B19906"/>
      <c r="D19906" s="22"/>
    </row>
    <row r="19907" spans="2:4" x14ac:dyDescent="0.25">
      <c r="B19907"/>
      <c r="D19907" s="22"/>
    </row>
    <row r="19908" spans="2:4" x14ac:dyDescent="0.25">
      <c r="B19908"/>
      <c r="D19908" s="22"/>
    </row>
    <row r="19909" spans="2:4" x14ac:dyDescent="0.25">
      <c r="B19909"/>
      <c r="D19909" s="22"/>
    </row>
    <row r="19910" spans="2:4" x14ac:dyDescent="0.25">
      <c r="B19910"/>
      <c r="D19910" s="22"/>
    </row>
    <row r="19911" spans="2:4" x14ac:dyDescent="0.25">
      <c r="B19911"/>
      <c r="D19911" s="22"/>
    </row>
    <row r="19912" spans="2:4" x14ac:dyDescent="0.25">
      <c r="B19912"/>
      <c r="D19912" s="22"/>
    </row>
    <row r="19913" spans="2:4" x14ac:dyDescent="0.25">
      <c r="B19913"/>
      <c r="D19913" s="22"/>
    </row>
    <row r="19914" spans="2:4" x14ac:dyDescent="0.25">
      <c r="B19914"/>
      <c r="D19914" s="22"/>
    </row>
    <row r="19915" spans="2:4" x14ac:dyDescent="0.25">
      <c r="B19915"/>
      <c r="D19915" s="22"/>
    </row>
    <row r="19916" spans="2:4" x14ac:dyDescent="0.25">
      <c r="B19916"/>
      <c r="D19916" s="22"/>
    </row>
    <row r="19917" spans="2:4" x14ac:dyDescent="0.25">
      <c r="B19917"/>
      <c r="D19917" s="22"/>
    </row>
    <row r="19918" spans="2:4" x14ac:dyDescent="0.25">
      <c r="B19918"/>
      <c r="D19918" s="22"/>
    </row>
    <row r="19919" spans="2:4" x14ac:dyDescent="0.25">
      <c r="B19919"/>
      <c r="D19919" s="22"/>
    </row>
    <row r="19920" spans="2:4" x14ac:dyDescent="0.25">
      <c r="B19920"/>
      <c r="D19920" s="22"/>
    </row>
    <row r="19921" spans="2:4" x14ac:dyDescent="0.25">
      <c r="B19921"/>
      <c r="D19921" s="22"/>
    </row>
    <row r="19922" spans="2:4" x14ac:dyDescent="0.25">
      <c r="B19922"/>
      <c r="D19922" s="22"/>
    </row>
    <row r="19923" spans="2:4" x14ac:dyDescent="0.25">
      <c r="B19923"/>
      <c r="D19923" s="22"/>
    </row>
    <row r="19924" spans="2:4" x14ac:dyDescent="0.25">
      <c r="B19924"/>
      <c r="D19924" s="22"/>
    </row>
    <row r="19925" spans="2:4" x14ac:dyDescent="0.25">
      <c r="B19925"/>
      <c r="D19925" s="22"/>
    </row>
    <row r="19926" spans="2:4" x14ac:dyDescent="0.25">
      <c r="B19926"/>
      <c r="D19926" s="22"/>
    </row>
    <row r="19927" spans="2:4" x14ac:dyDescent="0.25">
      <c r="B19927"/>
      <c r="D19927" s="22"/>
    </row>
    <row r="19928" spans="2:4" x14ac:dyDescent="0.25">
      <c r="B19928"/>
      <c r="D19928" s="22"/>
    </row>
    <row r="19929" spans="2:4" x14ac:dyDescent="0.25">
      <c r="B19929"/>
      <c r="D19929" s="22"/>
    </row>
    <row r="19930" spans="2:4" x14ac:dyDescent="0.25">
      <c r="B19930"/>
      <c r="D19930" s="22"/>
    </row>
    <row r="19931" spans="2:4" x14ac:dyDescent="0.25">
      <c r="B19931"/>
      <c r="D19931" s="22"/>
    </row>
    <row r="19932" spans="2:4" x14ac:dyDescent="0.25">
      <c r="B19932"/>
      <c r="D19932" s="22"/>
    </row>
    <row r="19933" spans="2:4" x14ac:dyDescent="0.25">
      <c r="B19933"/>
      <c r="D19933" s="22"/>
    </row>
    <row r="19934" spans="2:4" x14ac:dyDescent="0.25">
      <c r="B19934"/>
      <c r="D19934" s="22"/>
    </row>
    <row r="19935" spans="2:4" x14ac:dyDescent="0.25">
      <c r="B19935"/>
      <c r="D19935" s="22"/>
    </row>
    <row r="19936" spans="2:4" x14ac:dyDescent="0.25">
      <c r="B19936"/>
      <c r="D19936" s="22"/>
    </row>
    <row r="19937" spans="2:4" x14ac:dyDescent="0.25">
      <c r="B19937"/>
      <c r="D19937" s="22"/>
    </row>
    <row r="19938" spans="2:4" x14ac:dyDescent="0.25">
      <c r="B19938"/>
      <c r="D19938" s="22"/>
    </row>
    <row r="19939" spans="2:4" x14ac:dyDescent="0.25">
      <c r="B19939"/>
      <c r="D19939" s="22"/>
    </row>
    <row r="19940" spans="2:4" x14ac:dyDescent="0.25">
      <c r="B19940"/>
      <c r="D19940" s="22"/>
    </row>
    <row r="19941" spans="2:4" x14ac:dyDescent="0.25">
      <c r="B19941"/>
      <c r="D19941" s="22"/>
    </row>
    <row r="19942" spans="2:4" x14ac:dyDescent="0.25">
      <c r="B19942"/>
      <c r="D19942" s="22"/>
    </row>
    <row r="19943" spans="2:4" x14ac:dyDescent="0.25">
      <c r="B19943"/>
      <c r="D19943" s="22"/>
    </row>
    <row r="19944" spans="2:4" x14ac:dyDescent="0.25">
      <c r="B19944"/>
      <c r="D19944" s="22"/>
    </row>
    <row r="19945" spans="2:4" x14ac:dyDescent="0.25">
      <c r="B19945"/>
      <c r="D19945" s="22"/>
    </row>
    <row r="19946" spans="2:4" x14ac:dyDescent="0.25">
      <c r="B19946"/>
      <c r="D19946" s="22"/>
    </row>
    <row r="19947" spans="2:4" x14ac:dyDescent="0.25">
      <c r="B19947"/>
      <c r="D19947" s="22"/>
    </row>
    <row r="19948" spans="2:4" x14ac:dyDescent="0.25">
      <c r="B19948"/>
      <c r="D19948" s="22"/>
    </row>
    <row r="19949" spans="2:4" x14ac:dyDescent="0.25">
      <c r="B19949"/>
      <c r="D19949" s="22"/>
    </row>
    <row r="19950" spans="2:4" x14ac:dyDescent="0.25">
      <c r="B19950"/>
      <c r="D19950" s="22"/>
    </row>
    <row r="19951" spans="2:4" x14ac:dyDescent="0.25">
      <c r="B19951"/>
      <c r="D19951" s="22"/>
    </row>
    <row r="19952" spans="2:4" x14ac:dyDescent="0.25">
      <c r="B19952"/>
      <c r="D19952" s="22"/>
    </row>
    <row r="19953" spans="2:4" x14ac:dyDescent="0.25">
      <c r="B19953"/>
      <c r="D19953" s="22"/>
    </row>
    <row r="19954" spans="2:4" x14ac:dyDescent="0.25">
      <c r="B19954"/>
      <c r="D19954" s="22"/>
    </row>
    <row r="19955" spans="2:4" x14ac:dyDescent="0.25">
      <c r="B19955"/>
      <c r="D19955" s="22"/>
    </row>
    <row r="19956" spans="2:4" x14ac:dyDescent="0.25">
      <c r="B19956"/>
      <c r="D19956" s="22"/>
    </row>
    <row r="19957" spans="2:4" x14ac:dyDescent="0.25">
      <c r="B19957"/>
      <c r="D19957" s="22"/>
    </row>
    <row r="19958" spans="2:4" x14ac:dyDescent="0.25">
      <c r="B19958"/>
      <c r="D19958" s="22"/>
    </row>
    <row r="19959" spans="2:4" x14ac:dyDescent="0.25">
      <c r="B19959"/>
      <c r="D19959" s="22"/>
    </row>
    <row r="19960" spans="2:4" x14ac:dyDescent="0.25">
      <c r="B19960"/>
      <c r="D19960" s="22"/>
    </row>
    <row r="19961" spans="2:4" x14ac:dyDescent="0.25">
      <c r="B19961"/>
      <c r="D19961" s="22"/>
    </row>
    <row r="19962" spans="2:4" x14ac:dyDescent="0.25">
      <c r="B19962"/>
      <c r="D19962" s="22"/>
    </row>
    <row r="19963" spans="2:4" x14ac:dyDescent="0.25">
      <c r="B19963"/>
      <c r="D19963" s="22"/>
    </row>
    <row r="19964" spans="2:4" x14ac:dyDescent="0.25">
      <c r="B19964"/>
      <c r="D19964" s="22"/>
    </row>
    <row r="19965" spans="2:4" x14ac:dyDescent="0.25">
      <c r="B19965"/>
      <c r="D19965" s="22"/>
    </row>
    <row r="19966" spans="2:4" x14ac:dyDescent="0.25">
      <c r="B19966"/>
      <c r="D19966" s="22"/>
    </row>
    <row r="19967" spans="2:4" x14ac:dyDescent="0.25">
      <c r="B19967"/>
      <c r="D19967" s="22"/>
    </row>
    <row r="19968" spans="2:4" x14ac:dyDescent="0.25">
      <c r="B19968"/>
      <c r="D19968" s="22"/>
    </row>
    <row r="19969" spans="2:4" x14ac:dyDescent="0.25">
      <c r="B19969"/>
      <c r="D19969" s="22"/>
    </row>
    <row r="19970" spans="2:4" x14ac:dyDescent="0.25">
      <c r="B19970"/>
      <c r="D19970" s="22"/>
    </row>
    <row r="19971" spans="2:4" x14ac:dyDescent="0.25">
      <c r="B19971"/>
      <c r="D19971" s="22"/>
    </row>
    <row r="19972" spans="2:4" x14ac:dyDescent="0.25">
      <c r="B19972"/>
      <c r="D19972" s="22"/>
    </row>
    <row r="19973" spans="2:4" x14ac:dyDescent="0.25">
      <c r="B19973"/>
      <c r="D19973" s="22"/>
    </row>
    <row r="19974" spans="2:4" x14ac:dyDescent="0.25">
      <c r="B19974"/>
      <c r="D19974" s="22"/>
    </row>
    <row r="19975" spans="2:4" x14ac:dyDescent="0.25">
      <c r="B19975"/>
      <c r="D19975" s="22"/>
    </row>
    <row r="19976" spans="2:4" x14ac:dyDescent="0.25">
      <c r="B19976"/>
      <c r="D19976" s="22"/>
    </row>
    <row r="19977" spans="2:4" x14ac:dyDescent="0.25">
      <c r="B19977"/>
      <c r="D19977" s="22"/>
    </row>
    <row r="19978" spans="2:4" x14ac:dyDescent="0.25">
      <c r="B19978"/>
      <c r="D19978" s="22"/>
    </row>
    <row r="19979" spans="2:4" x14ac:dyDescent="0.25">
      <c r="B19979"/>
      <c r="D19979" s="22"/>
    </row>
    <row r="19980" spans="2:4" x14ac:dyDescent="0.25">
      <c r="B19980"/>
      <c r="D19980" s="22"/>
    </row>
    <row r="19981" spans="2:4" x14ac:dyDescent="0.25">
      <c r="B19981"/>
      <c r="D19981" s="22"/>
    </row>
    <row r="19982" spans="2:4" x14ac:dyDescent="0.25">
      <c r="B19982"/>
      <c r="D19982" s="22"/>
    </row>
    <row r="19983" spans="2:4" x14ac:dyDescent="0.25">
      <c r="B19983"/>
      <c r="D19983" s="22"/>
    </row>
    <row r="19984" spans="2:4" x14ac:dyDescent="0.25">
      <c r="B19984"/>
      <c r="D19984" s="22"/>
    </row>
    <row r="19985" spans="2:4" x14ac:dyDescent="0.25">
      <c r="B19985"/>
      <c r="D19985" s="22"/>
    </row>
    <row r="19986" spans="2:4" x14ac:dyDescent="0.25">
      <c r="B19986"/>
      <c r="D19986" s="22"/>
    </row>
    <row r="19987" spans="2:4" x14ac:dyDescent="0.25">
      <c r="B19987"/>
      <c r="D19987" s="22"/>
    </row>
    <row r="19988" spans="2:4" x14ac:dyDescent="0.25">
      <c r="B19988"/>
      <c r="D19988" s="22"/>
    </row>
    <row r="19989" spans="2:4" x14ac:dyDescent="0.25">
      <c r="B19989"/>
      <c r="D19989" s="22"/>
    </row>
    <row r="19990" spans="2:4" x14ac:dyDescent="0.25">
      <c r="B19990"/>
      <c r="D19990" s="22"/>
    </row>
    <row r="19991" spans="2:4" x14ac:dyDescent="0.25">
      <c r="B19991"/>
      <c r="D19991" s="22"/>
    </row>
    <row r="19992" spans="2:4" x14ac:dyDescent="0.25">
      <c r="B19992"/>
      <c r="D19992" s="22"/>
    </row>
    <row r="19993" spans="2:4" x14ac:dyDescent="0.25">
      <c r="B19993"/>
      <c r="D19993" s="22"/>
    </row>
    <row r="19994" spans="2:4" x14ac:dyDescent="0.25">
      <c r="B19994"/>
      <c r="D19994" s="22"/>
    </row>
    <row r="19995" spans="2:4" x14ac:dyDescent="0.25">
      <c r="B19995"/>
      <c r="D19995" s="22"/>
    </row>
    <row r="19996" spans="2:4" x14ac:dyDescent="0.25">
      <c r="B19996"/>
      <c r="D19996" s="22"/>
    </row>
    <row r="19997" spans="2:4" x14ac:dyDescent="0.25">
      <c r="B19997"/>
      <c r="D19997" s="22"/>
    </row>
    <row r="19998" spans="2:4" x14ac:dyDescent="0.25">
      <c r="B19998"/>
      <c r="D19998" s="22"/>
    </row>
    <row r="19999" spans="2:4" x14ac:dyDescent="0.25">
      <c r="B19999"/>
      <c r="D19999" s="22"/>
    </row>
    <row r="20000" spans="2:4" x14ac:dyDescent="0.25">
      <c r="B20000"/>
      <c r="D20000" s="22"/>
    </row>
    <row r="20001" spans="2:4" x14ac:dyDescent="0.25">
      <c r="B20001"/>
      <c r="D20001" s="22"/>
    </row>
    <row r="20002" spans="2:4" x14ac:dyDescent="0.25">
      <c r="B20002"/>
      <c r="D20002" s="22"/>
    </row>
    <row r="20003" spans="2:4" x14ac:dyDescent="0.25">
      <c r="B20003"/>
      <c r="D20003" s="22"/>
    </row>
    <row r="20004" spans="2:4" x14ac:dyDescent="0.25">
      <c r="B20004"/>
      <c r="D20004" s="22"/>
    </row>
    <row r="20005" spans="2:4" x14ac:dyDescent="0.25">
      <c r="B20005"/>
      <c r="D20005" s="22"/>
    </row>
    <row r="20006" spans="2:4" x14ac:dyDescent="0.25">
      <c r="B20006"/>
      <c r="D20006" s="22"/>
    </row>
    <row r="20007" spans="2:4" x14ac:dyDescent="0.25">
      <c r="B20007"/>
      <c r="D20007" s="22"/>
    </row>
    <row r="20008" spans="2:4" x14ac:dyDescent="0.25">
      <c r="B20008"/>
      <c r="D20008" s="22"/>
    </row>
    <row r="20009" spans="2:4" x14ac:dyDescent="0.25">
      <c r="B20009"/>
      <c r="D20009" s="22"/>
    </row>
    <row r="20010" spans="2:4" x14ac:dyDescent="0.25">
      <c r="B20010"/>
      <c r="D20010" s="22"/>
    </row>
    <row r="20011" spans="2:4" x14ac:dyDescent="0.25">
      <c r="B20011"/>
      <c r="D20011" s="22"/>
    </row>
    <row r="20012" spans="2:4" x14ac:dyDescent="0.25">
      <c r="B20012"/>
      <c r="D20012" s="22"/>
    </row>
    <row r="20013" spans="2:4" x14ac:dyDescent="0.25">
      <c r="B20013"/>
      <c r="D20013" s="22"/>
    </row>
    <row r="20014" spans="2:4" x14ac:dyDescent="0.25">
      <c r="B20014"/>
      <c r="D20014" s="22"/>
    </row>
    <row r="20015" spans="2:4" x14ac:dyDescent="0.25">
      <c r="B20015"/>
      <c r="D20015" s="22"/>
    </row>
    <row r="20016" spans="2:4" x14ac:dyDescent="0.25">
      <c r="B20016"/>
      <c r="D20016" s="22"/>
    </row>
    <row r="20017" spans="2:4" x14ac:dyDescent="0.25">
      <c r="B20017"/>
      <c r="D20017" s="22"/>
    </row>
    <row r="20018" spans="2:4" x14ac:dyDescent="0.25">
      <c r="B20018"/>
      <c r="D20018" s="22"/>
    </row>
    <row r="20019" spans="2:4" x14ac:dyDescent="0.25">
      <c r="B20019"/>
      <c r="D20019" s="22"/>
    </row>
    <row r="20020" spans="2:4" x14ac:dyDescent="0.25">
      <c r="B20020"/>
      <c r="D20020" s="22"/>
    </row>
    <row r="20021" spans="2:4" x14ac:dyDescent="0.25">
      <c r="B20021"/>
      <c r="D20021" s="22"/>
    </row>
    <row r="20022" spans="2:4" x14ac:dyDescent="0.25">
      <c r="B20022"/>
      <c r="D20022" s="22"/>
    </row>
    <row r="20023" spans="2:4" x14ac:dyDescent="0.25">
      <c r="B20023"/>
      <c r="D20023" s="22"/>
    </row>
    <row r="20024" spans="2:4" x14ac:dyDescent="0.25">
      <c r="B20024"/>
      <c r="D20024" s="22"/>
    </row>
    <row r="20025" spans="2:4" x14ac:dyDescent="0.25">
      <c r="B20025"/>
      <c r="D20025" s="22"/>
    </row>
    <row r="20026" spans="2:4" x14ac:dyDescent="0.25">
      <c r="B20026"/>
      <c r="D20026" s="22"/>
    </row>
    <row r="20027" spans="2:4" x14ac:dyDescent="0.25">
      <c r="B20027"/>
      <c r="D20027" s="22"/>
    </row>
    <row r="20028" spans="2:4" x14ac:dyDescent="0.25">
      <c r="B20028"/>
      <c r="D20028" s="22"/>
    </row>
    <row r="20029" spans="2:4" x14ac:dyDescent="0.25">
      <c r="B20029"/>
      <c r="D20029" s="22"/>
    </row>
    <row r="20030" spans="2:4" x14ac:dyDescent="0.25">
      <c r="B20030"/>
      <c r="D20030" s="22"/>
    </row>
    <row r="20031" spans="2:4" x14ac:dyDescent="0.25">
      <c r="B20031"/>
      <c r="D20031" s="22"/>
    </row>
    <row r="20032" spans="2:4" x14ac:dyDescent="0.25">
      <c r="B20032"/>
      <c r="D20032" s="22"/>
    </row>
    <row r="20033" spans="2:4" x14ac:dyDescent="0.25">
      <c r="B20033"/>
      <c r="D20033" s="22"/>
    </row>
    <row r="20034" spans="2:4" x14ac:dyDescent="0.25">
      <c r="B20034"/>
      <c r="D20034" s="22"/>
    </row>
    <row r="20035" spans="2:4" x14ac:dyDescent="0.25">
      <c r="B20035"/>
      <c r="D20035" s="22"/>
    </row>
    <row r="20036" spans="2:4" x14ac:dyDescent="0.25">
      <c r="B20036"/>
      <c r="D20036" s="22"/>
    </row>
    <row r="20037" spans="2:4" x14ac:dyDescent="0.25">
      <c r="B20037"/>
      <c r="D20037" s="22"/>
    </row>
    <row r="20038" spans="2:4" x14ac:dyDescent="0.25">
      <c r="B20038"/>
      <c r="D20038" s="22"/>
    </row>
    <row r="20039" spans="2:4" x14ac:dyDescent="0.25">
      <c r="B20039"/>
      <c r="D20039" s="22"/>
    </row>
    <row r="20040" spans="2:4" x14ac:dyDescent="0.25">
      <c r="B20040"/>
      <c r="D20040" s="22"/>
    </row>
    <row r="20041" spans="2:4" x14ac:dyDescent="0.25">
      <c r="B20041"/>
      <c r="D20041" s="22"/>
    </row>
    <row r="20042" spans="2:4" x14ac:dyDescent="0.25">
      <c r="B20042"/>
      <c r="D20042" s="22"/>
    </row>
    <row r="20043" spans="2:4" x14ac:dyDescent="0.25">
      <c r="B20043"/>
      <c r="D20043" s="22"/>
    </row>
    <row r="20044" spans="2:4" x14ac:dyDescent="0.25">
      <c r="B20044"/>
      <c r="D20044" s="22"/>
    </row>
    <row r="20045" spans="2:4" x14ac:dyDescent="0.25">
      <c r="B20045"/>
      <c r="D20045" s="22"/>
    </row>
    <row r="20046" spans="2:4" x14ac:dyDescent="0.25">
      <c r="B20046"/>
      <c r="D20046" s="22"/>
    </row>
    <row r="20047" spans="2:4" x14ac:dyDescent="0.25">
      <c r="B20047"/>
      <c r="D20047" s="22"/>
    </row>
    <row r="20048" spans="2:4" x14ac:dyDescent="0.25">
      <c r="B20048"/>
      <c r="D20048" s="22"/>
    </row>
    <row r="20049" spans="2:4" x14ac:dyDescent="0.25">
      <c r="B20049"/>
      <c r="D20049" s="22"/>
    </row>
    <row r="20050" spans="2:4" x14ac:dyDescent="0.25">
      <c r="B20050"/>
      <c r="D20050" s="22"/>
    </row>
    <row r="20051" spans="2:4" x14ac:dyDescent="0.25">
      <c r="B20051"/>
      <c r="D20051" s="22"/>
    </row>
    <row r="20052" spans="2:4" x14ac:dyDescent="0.25">
      <c r="B20052"/>
      <c r="D20052" s="22"/>
    </row>
    <row r="20053" spans="2:4" x14ac:dyDescent="0.25">
      <c r="B20053"/>
      <c r="D20053" s="22"/>
    </row>
    <row r="20054" spans="2:4" x14ac:dyDescent="0.25">
      <c r="B20054"/>
      <c r="D20054" s="22"/>
    </row>
    <row r="20055" spans="2:4" x14ac:dyDescent="0.25">
      <c r="B20055"/>
      <c r="D20055" s="22"/>
    </row>
    <row r="20056" spans="2:4" x14ac:dyDescent="0.25">
      <c r="B20056"/>
      <c r="D20056" s="22"/>
    </row>
    <row r="20057" spans="2:4" x14ac:dyDescent="0.25">
      <c r="B20057"/>
      <c r="D20057" s="22"/>
    </row>
    <row r="20058" spans="2:4" x14ac:dyDescent="0.25">
      <c r="B20058"/>
      <c r="D20058" s="22"/>
    </row>
    <row r="20059" spans="2:4" x14ac:dyDescent="0.25">
      <c r="B20059"/>
      <c r="D20059" s="22"/>
    </row>
    <row r="20060" spans="2:4" x14ac:dyDescent="0.25">
      <c r="B20060"/>
      <c r="D20060" s="22"/>
    </row>
    <row r="20061" spans="2:4" x14ac:dyDescent="0.25">
      <c r="B20061"/>
      <c r="D20061" s="22"/>
    </row>
    <row r="20062" spans="2:4" x14ac:dyDescent="0.25">
      <c r="B20062"/>
      <c r="D20062" s="22"/>
    </row>
    <row r="20063" spans="2:4" x14ac:dyDescent="0.25">
      <c r="B20063"/>
      <c r="D20063" s="22"/>
    </row>
    <row r="20064" spans="2:4" x14ac:dyDescent="0.25">
      <c r="B20064"/>
      <c r="D20064" s="22"/>
    </row>
    <row r="20065" spans="2:4" x14ac:dyDescent="0.25">
      <c r="B20065"/>
      <c r="D20065" s="22"/>
    </row>
    <row r="20066" spans="2:4" x14ac:dyDescent="0.25">
      <c r="B20066"/>
      <c r="D20066" s="22"/>
    </row>
    <row r="20067" spans="2:4" x14ac:dyDescent="0.25">
      <c r="B20067"/>
      <c r="D20067" s="22"/>
    </row>
    <row r="20068" spans="2:4" x14ac:dyDescent="0.25">
      <c r="B20068"/>
      <c r="D20068" s="22"/>
    </row>
    <row r="20069" spans="2:4" x14ac:dyDescent="0.25">
      <c r="B20069"/>
      <c r="D20069" s="22"/>
    </row>
    <row r="20070" spans="2:4" x14ac:dyDescent="0.25">
      <c r="B20070"/>
      <c r="D20070" s="22"/>
    </row>
    <row r="20071" spans="2:4" x14ac:dyDescent="0.25">
      <c r="B20071"/>
      <c r="D20071" s="22"/>
    </row>
    <row r="20072" spans="2:4" x14ac:dyDescent="0.25">
      <c r="B20072"/>
      <c r="D20072" s="22"/>
    </row>
    <row r="20073" spans="2:4" x14ac:dyDescent="0.25">
      <c r="B20073"/>
      <c r="D20073" s="22"/>
    </row>
    <row r="20074" spans="2:4" x14ac:dyDescent="0.25">
      <c r="B20074"/>
      <c r="D20074" s="22"/>
    </row>
    <row r="20075" spans="2:4" x14ac:dyDescent="0.25">
      <c r="B20075"/>
      <c r="D20075" s="22"/>
    </row>
    <row r="20076" spans="2:4" x14ac:dyDescent="0.25">
      <c r="B20076"/>
      <c r="D20076" s="22"/>
    </row>
    <row r="20077" spans="2:4" x14ac:dyDescent="0.25">
      <c r="B20077"/>
      <c r="D20077" s="22"/>
    </row>
    <row r="20078" spans="2:4" x14ac:dyDescent="0.25">
      <c r="B20078"/>
      <c r="D20078" s="22"/>
    </row>
    <row r="20079" spans="2:4" x14ac:dyDescent="0.25">
      <c r="B20079"/>
      <c r="D20079" s="22"/>
    </row>
    <row r="20080" spans="2:4" x14ac:dyDescent="0.25">
      <c r="B20080"/>
      <c r="D20080" s="22"/>
    </row>
    <row r="20081" spans="2:4" x14ac:dyDescent="0.25">
      <c r="B20081"/>
      <c r="D20081" s="22"/>
    </row>
    <row r="20082" spans="2:4" x14ac:dyDescent="0.25">
      <c r="B20082"/>
      <c r="D20082" s="22"/>
    </row>
    <row r="20083" spans="2:4" x14ac:dyDescent="0.25">
      <c r="B20083"/>
      <c r="D20083" s="22"/>
    </row>
    <row r="20084" spans="2:4" x14ac:dyDescent="0.25">
      <c r="B20084"/>
      <c r="D20084" s="22"/>
    </row>
    <row r="20085" spans="2:4" x14ac:dyDescent="0.25">
      <c r="B20085"/>
      <c r="D20085" s="22"/>
    </row>
    <row r="20086" spans="2:4" x14ac:dyDescent="0.25">
      <c r="B20086"/>
      <c r="D20086" s="22"/>
    </row>
    <row r="20087" spans="2:4" x14ac:dyDescent="0.25">
      <c r="B20087"/>
      <c r="D20087" s="22"/>
    </row>
    <row r="20088" spans="2:4" x14ac:dyDescent="0.25">
      <c r="B20088"/>
      <c r="D20088" s="22"/>
    </row>
    <row r="20089" spans="2:4" x14ac:dyDescent="0.25">
      <c r="B20089"/>
      <c r="D20089" s="22"/>
    </row>
    <row r="20090" spans="2:4" x14ac:dyDescent="0.25">
      <c r="B20090"/>
      <c r="D20090" s="22"/>
    </row>
    <row r="20091" spans="2:4" x14ac:dyDescent="0.25">
      <c r="B20091"/>
      <c r="D20091" s="22"/>
    </row>
    <row r="20092" spans="2:4" x14ac:dyDescent="0.25">
      <c r="B20092"/>
      <c r="D20092" s="22"/>
    </row>
    <row r="20093" spans="2:4" x14ac:dyDescent="0.25">
      <c r="B20093"/>
      <c r="D20093" s="22"/>
    </row>
    <row r="20094" spans="2:4" x14ac:dyDescent="0.25">
      <c r="B20094"/>
      <c r="D20094" s="22"/>
    </row>
    <row r="20095" spans="2:4" x14ac:dyDescent="0.25">
      <c r="B20095"/>
      <c r="D20095" s="22"/>
    </row>
    <row r="20096" spans="2:4" x14ac:dyDescent="0.25">
      <c r="B20096"/>
      <c r="D20096" s="22"/>
    </row>
    <row r="20097" spans="2:4" x14ac:dyDescent="0.25">
      <c r="B20097"/>
      <c r="D20097" s="22"/>
    </row>
    <row r="20098" spans="2:4" x14ac:dyDescent="0.25">
      <c r="B20098"/>
      <c r="D20098" s="22"/>
    </row>
    <row r="20099" spans="2:4" x14ac:dyDescent="0.25">
      <c r="B20099"/>
      <c r="D20099" s="22"/>
    </row>
    <row r="20100" spans="2:4" x14ac:dyDescent="0.25">
      <c r="B20100"/>
      <c r="D20100" s="22"/>
    </row>
    <row r="20101" spans="2:4" x14ac:dyDescent="0.25">
      <c r="B20101"/>
      <c r="D20101" s="22"/>
    </row>
    <row r="20102" spans="2:4" x14ac:dyDescent="0.25">
      <c r="B20102"/>
      <c r="D20102" s="22"/>
    </row>
    <row r="20103" spans="2:4" x14ac:dyDescent="0.25">
      <c r="B20103"/>
      <c r="D20103" s="22"/>
    </row>
    <row r="20104" spans="2:4" x14ac:dyDescent="0.25">
      <c r="B20104"/>
      <c r="D20104" s="22"/>
    </row>
    <row r="20105" spans="2:4" x14ac:dyDescent="0.25">
      <c r="B20105"/>
      <c r="D20105" s="22"/>
    </row>
    <row r="20106" spans="2:4" x14ac:dyDescent="0.25">
      <c r="B20106"/>
      <c r="D20106" s="22"/>
    </row>
    <row r="20107" spans="2:4" x14ac:dyDescent="0.25">
      <c r="B20107"/>
      <c r="D20107" s="22"/>
    </row>
    <row r="20108" spans="2:4" x14ac:dyDescent="0.25">
      <c r="B20108"/>
      <c r="D20108" s="22"/>
    </row>
    <row r="20109" spans="2:4" x14ac:dyDescent="0.25">
      <c r="B20109"/>
      <c r="D20109" s="22"/>
    </row>
    <row r="20110" spans="2:4" x14ac:dyDescent="0.25">
      <c r="B20110"/>
      <c r="D20110" s="22"/>
    </row>
    <row r="20111" spans="2:4" x14ac:dyDescent="0.25">
      <c r="B20111"/>
      <c r="D20111" s="22"/>
    </row>
    <row r="20112" spans="2:4" x14ac:dyDescent="0.25">
      <c r="B20112"/>
      <c r="D20112" s="22"/>
    </row>
    <row r="20113" spans="2:4" x14ac:dyDescent="0.25">
      <c r="B20113"/>
      <c r="D20113" s="22"/>
    </row>
    <row r="20114" spans="2:4" x14ac:dyDescent="0.25">
      <c r="B20114"/>
      <c r="D20114" s="22"/>
    </row>
    <row r="20115" spans="2:4" x14ac:dyDescent="0.25">
      <c r="B20115"/>
      <c r="D20115" s="22"/>
    </row>
    <row r="20116" spans="2:4" x14ac:dyDescent="0.25">
      <c r="B20116"/>
      <c r="D20116" s="22"/>
    </row>
    <row r="20117" spans="2:4" x14ac:dyDescent="0.25">
      <c r="B20117"/>
      <c r="D20117" s="22"/>
    </row>
    <row r="20118" spans="2:4" x14ac:dyDescent="0.25">
      <c r="B20118"/>
      <c r="D20118" s="22"/>
    </row>
    <row r="20119" spans="2:4" x14ac:dyDescent="0.25">
      <c r="B20119"/>
      <c r="D20119" s="22"/>
    </row>
    <row r="20120" spans="2:4" x14ac:dyDescent="0.25">
      <c r="B20120"/>
      <c r="D20120" s="22"/>
    </row>
    <row r="20121" spans="2:4" x14ac:dyDescent="0.25">
      <c r="B20121"/>
      <c r="D20121" s="22"/>
    </row>
    <row r="20122" spans="2:4" x14ac:dyDescent="0.25">
      <c r="B20122"/>
      <c r="D20122" s="22"/>
    </row>
    <row r="20123" spans="2:4" x14ac:dyDescent="0.25">
      <c r="B20123"/>
      <c r="D20123" s="22"/>
    </row>
    <row r="20124" spans="2:4" x14ac:dyDescent="0.25">
      <c r="B20124"/>
      <c r="D20124" s="22"/>
    </row>
    <row r="20125" spans="2:4" x14ac:dyDescent="0.25">
      <c r="B20125"/>
      <c r="D20125" s="22"/>
    </row>
    <row r="20126" spans="2:4" x14ac:dyDescent="0.25">
      <c r="B20126"/>
      <c r="D20126" s="22"/>
    </row>
    <row r="20127" spans="2:4" x14ac:dyDescent="0.25">
      <c r="B20127"/>
      <c r="D20127" s="22"/>
    </row>
    <row r="20128" spans="2:4" x14ac:dyDescent="0.25">
      <c r="B20128"/>
      <c r="D20128" s="22"/>
    </row>
    <row r="20129" spans="2:4" x14ac:dyDescent="0.25">
      <c r="B20129"/>
      <c r="D20129" s="22"/>
    </row>
    <row r="20130" spans="2:4" x14ac:dyDescent="0.25">
      <c r="B20130"/>
      <c r="D20130" s="22"/>
    </row>
    <row r="20131" spans="2:4" x14ac:dyDescent="0.25">
      <c r="B20131"/>
      <c r="D20131" s="22"/>
    </row>
    <row r="20132" spans="2:4" x14ac:dyDescent="0.25">
      <c r="B20132"/>
      <c r="D20132" s="22"/>
    </row>
    <row r="20133" spans="2:4" x14ac:dyDescent="0.25">
      <c r="B20133"/>
      <c r="D20133" s="22"/>
    </row>
    <row r="20134" spans="2:4" x14ac:dyDescent="0.25">
      <c r="B20134"/>
      <c r="D20134" s="22"/>
    </row>
    <row r="20135" spans="2:4" x14ac:dyDescent="0.25">
      <c r="B20135"/>
      <c r="D20135" s="22"/>
    </row>
    <row r="20136" spans="2:4" x14ac:dyDescent="0.25">
      <c r="B20136"/>
      <c r="D20136" s="22"/>
    </row>
    <row r="20137" spans="2:4" x14ac:dyDescent="0.25">
      <c r="B20137"/>
      <c r="D20137" s="22"/>
    </row>
    <row r="20138" spans="2:4" x14ac:dyDescent="0.25">
      <c r="B20138"/>
      <c r="D20138" s="22"/>
    </row>
    <row r="20139" spans="2:4" x14ac:dyDescent="0.25">
      <c r="B20139"/>
      <c r="D20139" s="22"/>
    </row>
    <row r="20140" spans="2:4" x14ac:dyDescent="0.25">
      <c r="B20140"/>
      <c r="D20140" s="22"/>
    </row>
    <row r="20141" spans="2:4" x14ac:dyDescent="0.25">
      <c r="B20141"/>
      <c r="D20141" s="22"/>
    </row>
    <row r="20142" spans="2:4" x14ac:dyDescent="0.25">
      <c r="B20142"/>
      <c r="D20142" s="22"/>
    </row>
    <row r="20143" spans="2:4" x14ac:dyDescent="0.25">
      <c r="B20143"/>
      <c r="D20143" s="22"/>
    </row>
    <row r="20144" spans="2:4" x14ac:dyDescent="0.25">
      <c r="B20144"/>
      <c r="D20144" s="22"/>
    </row>
    <row r="20145" spans="2:4" x14ac:dyDescent="0.25">
      <c r="B20145"/>
      <c r="D20145" s="22"/>
    </row>
    <row r="20146" spans="2:4" x14ac:dyDescent="0.25">
      <c r="B20146"/>
      <c r="D20146" s="22"/>
    </row>
    <row r="20147" spans="2:4" x14ac:dyDescent="0.25">
      <c r="B20147"/>
      <c r="D20147" s="22"/>
    </row>
    <row r="20148" spans="2:4" x14ac:dyDescent="0.25">
      <c r="B20148"/>
      <c r="D20148" s="22"/>
    </row>
    <row r="20149" spans="2:4" x14ac:dyDescent="0.25">
      <c r="B20149"/>
      <c r="D20149" s="22"/>
    </row>
    <row r="20150" spans="2:4" x14ac:dyDescent="0.25">
      <c r="B20150"/>
      <c r="D20150" s="22"/>
    </row>
    <row r="20151" spans="2:4" x14ac:dyDescent="0.25">
      <c r="B20151"/>
      <c r="D20151" s="22"/>
    </row>
    <row r="20152" spans="2:4" x14ac:dyDescent="0.25">
      <c r="B20152"/>
      <c r="D20152" s="22"/>
    </row>
    <row r="20153" spans="2:4" x14ac:dyDescent="0.25">
      <c r="B20153"/>
      <c r="D20153" s="22"/>
    </row>
    <row r="20154" spans="2:4" x14ac:dyDescent="0.25">
      <c r="B20154"/>
      <c r="D20154" s="22"/>
    </row>
    <row r="20155" spans="2:4" x14ac:dyDescent="0.25">
      <c r="B20155"/>
      <c r="D20155" s="22"/>
    </row>
    <row r="20156" spans="2:4" x14ac:dyDescent="0.25">
      <c r="B20156"/>
      <c r="D20156" s="22"/>
    </row>
    <row r="20157" spans="2:4" x14ac:dyDescent="0.25">
      <c r="B20157"/>
      <c r="D20157" s="22"/>
    </row>
    <row r="20158" spans="2:4" x14ac:dyDescent="0.25">
      <c r="B20158"/>
      <c r="D20158" s="22"/>
    </row>
    <row r="20159" spans="2:4" x14ac:dyDescent="0.25">
      <c r="B20159"/>
      <c r="D20159" s="22"/>
    </row>
    <row r="20160" spans="2:4" x14ac:dyDescent="0.25">
      <c r="B20160"/>
      <c r="D20160" s="22"/>
    </row>
    <row r="20161" spans="2:4" x14ac:dyDescent="0.25">
      <c r="B20161"/>
      <c r="D20161" s="22"/>
    </row>
    <row r="20162" spans="2:4" x14ac:dyDescent="0.25">
      <c r="B20162"/>
      <c r="D20162" s="22"/>
    </row>
    <row r="20163" spans="2:4" x14ac:dyDescent="0.25">
      <c r="B20163"/>
      <c r="D20163" s="22"/>
    </row>
    <row r="20164" spans="2:4" x14ac:dyDescent="0.25">
      <c r="B20164"/>
      <c r="D20164" s="22"/>
    </row>
    <row r="20165" spans="2:4" x14ac:dyDescent="0.25">
      <c r="B20165"/>
      <c r="D20165" s="22"/>
    </row>
    <row r="20166" spans="2:4" x14ac:dyDescent="0.25">
      <c r="B20166"/>
      <c r="D20166" s="22"/>
    </row>
    <row r="20167" spans="2:4" x14ac:dyDescent="0.25">
      <c r="B20167"/>
      <c r="D20167" s="22"/>
    </row>
    <row r="20168" spans="2:4" x14ac:dyDescent="0.25">
      <c r="B20168"/>
      <c r="D20168" s="22"/>
    </row>
    <row r="20169" spans="2:4" x14ac:dyDescent="0.25">
      <c r="B20169"/>
      <c r="D20169" s="22"/>
    </row>
    <row r="20170" spans="2:4" x14ac:dyDescent="0.25">
      <c r="B20170"/>
      <c r="D20170" s="22"/>
    </row>
    <row r="20171" spans="2:4" x14ac:dyDescent="0.25">
      <c r="B20171"/>
      <c r="D20171" s="22"/>
    </row>
    <row r="20172" spans="2:4" x14ac:dyDescent="0.25">
      <c r="B20172"/>
      <c r="D20172" s="22"/>
    </row>
    <row r="20173" spans="2:4" x14ac:dyDescent="0.25">
      <c r="B20173"/>
      <c r="D20173" s="22"/>
    </row>
    <row r="20174" spans="2:4" x14ac:dyDescent="0.25">
      <c r="B20174"/>
      <c r="D20174" s="22"/>
    </row>
    <row r="20175" spans="2:4" x14ac:dyDescent="0.25">
      <c r="B20175"/>
      <c r="D20175" s="22"/>
    </row>
    <row r="20176" spans="2:4" x14ac:dyDescent="0.25">
      <c r="B20176"/>
      <c r="D20176" s="22"/>
    </row>
    <row r="20177" spans="2:4" x14ac:dyDescent="0.25">
      <c r="B20177"/>
      <c r="D20177" s="22"/>
    </row>
    <row r="20178" spans="2:4" x14ac:dyDescent="0.25">
      <c r="B20178"/>
      <c r="D20178" s="22"/>
    </row>
    <row r="20179" spans="2:4" x14ac:dyDescent="0.25">
      <c r="B20179"/>
      <c r="D20179" s="22"/>
    </row>
    <row r="20180" spans="2:4" x14ac:dyDescent="0.25">
      <c r="B20180"/>
      <c r="D20180" s="22"/>
    </row>
    <row r="20181" spans="2:4" x14ac:dyDescent="0.25">
      <c r="B20181"/>
      <c r="D20181" s="22"/>
    </row>
    <row r="20182" spans="2:4" x14ac:dyDescent="0.25">
      <c r="B20182"/>
      <c r="D20182" s="22"/>
    </row>
    <row r="20183" spans="2:4" x14ac:dyDescent="0.25">
      <c r="B20183"/>
      <c r="D20183" s="22"/>
    </row>
    <row r="20184" spans="2:4" x14ac:dyDescent="0.25">
      <c r="B20184"/>
      <c r="D20184" s="22"/>
    </row>
    <row r="20185" spans="2:4" x14ac:dyDescent="0.25">
      <c r="B20185"/>
      <c r="D20185" s="22"/>
    </row>
    <row r="20186" spans="2:4" x14ac:dyDescent="0.25">
      <c r="B20186"/>
      <c r="D20186" s="22"/>
    </row>
    <row r="20187" spans="2:4" x14ac:dyDescent="0.25">
      <c r="B20187"/>
      <c r="D20187" s="22"/>
    </row>
    <row r="20188" spans="2:4" x14ac:dyDescent="0.25">
      <c r="B20188"/>
      <c r="D20188" s="22"/>
    </row>
    <row r="20189" spans="2:4" x14ac:dyDescent="0.25">
      <c r="B20189"/>
      <c r="D20189" s="22"/>
    </row>
    <row r="20190" spans="2:4" x14ac:dyDescent="0.25">
      <c r="B20190"/>
      <c r="D20190" s="22"/>
    </row>
    <row r="20191" spans="2:4" x14ac:dyDescent="0.25">
      <c r="B20191"/>
      <c r="D20191" s="22"/>
    </row>
    <row r="20192" spans="2:4" x14ac:dyDescent="0.25">
      <c r="B20192"/>
      <c r="D20192" s="22"/>
    </row>
    <row r="20193" spans="2:4" x14ac:dyDescent="0.25">
      <c r="B20193"/>
      <c r="D20193" s="22"/>
    </row>
    <row r="20194" spans="2:4" x14ac:dyDescent="0.25">
      <c r="B20194"/>
      <c r="D20194" s="22"/>
    </row>
    <row r="20195" spans="2:4" x14ac:dyDescent="0.25">
      <c r="B20195"/>
      <c r="D20195" s="22"/>
    </row>
    <row r="20196" spans="2:4" x14ac:dyDescent="0.25">
      <c r="B20196"/>
      <c r="D20196" s="22"/>
    </row>
    <row r="20197" spans="2:4" x14ac:dyDescent="0.25">
      <c r="B20197"/>
      <c r="D20197" s="22"/>
    </row>
    <row r="20198" spans="2:4" x14ac:dyDescent="0.25">
      <c r="B20198"/>
      <c r="D20198" s="22"/>
    </row>
    <row r="20199" spans="2:4" x14ac:dyDescent="0.25">
      <c r="B20199"/>
      <c r="D20199" s="22"/>
    </row>
    <row r="20200" spans="2:4" x14ac:dyDescent="0.25">
      <c r="B20200"/>
      <c r="D20200" s="22"/>
    </row>
    <row r="20201" spans="2:4" x14ac:dyDescent="0.25">
      <c r="B20201"/>
      <c r="D20201" s="22"/>
    </row>
    <row r="20202" spans="2:4" x14ac:dyDescent="0.25">
      <c r="B20202"/>
      <c r="D20202" s="22"/>
    </row>
    <row r="20203" spans="2:4" x14ac:dyDescent="0.25">
      <c r="B20203"/>
      <c r="D20203" s="22"/>
    </row>
    <row r="20204" spans="2:4" x14ac:dyDescent="0.25">
      <c r="B20204"/>
      <c r="D20204" s="22"/>
    </row>
    <row r="20205" spans="2:4" x14ac:dyDescent="0.25">
      <c r="B20205"/>
      <c r="D20205" s="22"/>
    </row>
    <row r="20206" spans="2:4" x14ac:dyDescent="0.25">
      <c r="B20206"/>
      <c r="D20206" s="22"/>
    </row>
    <row r="20207" spans="2:4" x14ac:dyDescent="0.25">
      <c r="B20207"/>
      <c r="D20207" s="22"/>
    </row>
    <row r="20208" spans="2:4" x14ac:dyDescent="0.25">
      <c r="B20208"/>
      <c r="D20208" s="22"/>
    </row>
    <row r="20209" spans="2:4" x14ac:dyDescent="0.25">
      <c r="B20209"/>
      <c r="D20209" s="22"/>
    </row>
    <row r="20210" spans="2:4" x14ac:dyDescent="0.25">
      <c r="B20210"/>
      <c r="D20210" s="22"/>
    </row>
    <row r="20211" spans="2:4" x14ac:dyDescent="0.25">
      <c r="B20211"/>
      <c r="D20211" s="22"/>
    </row>
    <row r="20212" spans="2:4" x14ac:dyDescent="0.25">
      <c r="B20212"/>
      <c r="D20212" s="22"/>
    </row>
    <row r="20213" spans="2:4" x14ac:dyDescent="0.25">
      <c r="B20213"/>
      <c r="D20213" s="22"/>
    </row>
    <row r="20214" spans="2:4" x14ac:dyDescent="0.25">
      <c r="B20214"/>
      <c r="D20214" s="22"/>
    </row>
    <row r="20215" spans="2:4" x14ac:dyDescent="0.25">
      <c r="B20215"/>
      <c r="D20215" s="22"/>
    </row>
    <row r="20216" spans="2:4" x14ac:dyDescent="0.25">
      <c r="B20216"/>
      <c r="D20216" s="22"/>
    </row>
    <row r="20217" spans="2:4" x14ac:dyDescent="0.25">
      <c r="B20217"/>
      <c r="D20217" s="22"/>
    </row>
    <row r="20218" spans="2:4" x14ac:dyDescent="0.25">
      <c r="B20218"/>
      <c r="D20218" s="22"/>
    </row>
    <row r="20219" spans="2:4" x14ac:dyDescent="0.25">
      <c r="B20219"/>
      <c r="D20219" s="22"/>
    </row>
    <row r="20220" spans="2:4" x14ac:dyDescent="0.25">
      <c r="B20220"/>
      <c r="D20220" s="22"/>
    </row>
    <row r="20221" spans="2:4" x14ac:dyDescent="0.25">
      <c r="B20221"/>
      <c r="D20221" s="22"/>
    </row>
    <row r="20222" spans="2:4" x14ac:dyDescent="0.25">
      <c r="B20222"/>
      <c r="D20222" s="22"/>
    </row>
    <row r="20223" spans="2:4" x14ac:dyDescent="0.25">
      <c r="B20223"/>
      <c r="D20223" s="22"/>
    </row>
    <row r="20224" spans="2:4" x14ac:dyDescent="0.25">
      <c r="B20224"/>
      <c r="D20224" s="22"/>
    </row>
    <row r="20225" spans="2:4" x14ac:dyDescent="0.25">
      <c r="B20225"/>
      <c r="D20225" s="22"/>
    </row>
    <row r="20226" spans="2:4" x14ac:dyDescent="0.25">
      <c r="B20226"/>
      <c r="D20226" s="22"/>
    </row>
    <row r="20227" spans="2:4" x14ac:dyDescent="0.25">
      <c r="B20227"/>
      <c r="D20227" s="22"/>
    </row>
    <row r="20228" spans="2:4" x14ac:dyDescent="0.25">
      <c r="B20228"/>
      <c r="D20228" s="22"/>
    </row>
    <row r="20229" spans="2:4" x14ac:dyDescent="0.25">
      <c r="B20229"/>
      <c r="D20229" s="22"/>
    </row>
    <row r="20230" spans="2:4" x14ac:dyDescent="0.25">
      <c r="B20230"/>
      <c r="D20230" s="22"/>
    </row>
    <row r="20231" spans="2:4" x14ac:dyDescent="0.25">
      <c r="B20231"/>
      <c r="D20231" s="22"/>
    </row>
    <row r="20232" spans="2:4" x14ac:dyDescent="0.25">
      <c r="B20232"/>
      <c r="D20232" s="22"/>
    </row>
    <row r="20233" spans="2:4" x14ac:dyDescent="0.25">
      <c r="B20233"/>
      <c r="D20233" s="22"/>
    </row>
    <row r="20234" spans="2:4" x14ac:dyDescent="0.25">
      <c r="B20234"/>
      <c r="D20234" s="22"/>
    </row>
    <row r="20235" spans="2:4" x14ac:dyDescent="0.25">
      <c r="B20235"/>
      <c r="D20235" s="22"/>
    </row>
    <row r="20236" spans="2:4" x14ac:dyDescent="0.25">
      <c r="B20236"/>
      <c r="D20236" s="22"/>
    </row>
    <row r="20237" spans="2:4" x14ac:dyDescent="0.25">
      <c r="B20237"/>
      <c r="D20237" s="22"/>
    </row>
    <row r="20238" spans="2:4" x14ac:dyDescent="0.25">
      <c r="B20238"/>
      <c r="D20238" s="22"/>
    </row>
    <row r="20239" spans="2:4" x14ac:dyDescent="0.25">
      <c r="B20239"/>
      <c r="D20239" s="22"/>
    </row>
    <row r="20240" spans="2:4" x14ac:dyDescent="0.25">
      <c r="B20240"/>
      <c r="D20240" s="22"/>
    </row>
    <row r="20241" spans="2:4" x14ac:dyDescent="0.25">
      <c r="B20241"/>
      <c r="D20241" s="22"/>
    </row>
    <row r="20242" spans="2:4" x14ac:dyDescent="0.25">
      <c r="B20242"/>
      <c r="D20242" s="22"/>
    </row>
    <row r="20243" spans="2:4" x14ac:dyDescent="0.25">
      <c r="B20243"/>
      <c r="D20243" s="22"/>
    </row>
    <row r="20244" spans="2:4" x14ac:dyDescent="0.25">
      <c r="B20244"/>
      <c r="D20244" s="22"/>
    </row>
    <row r="20245" spans="2:4" x14ac:dyDescent="0.25">
      <c r="B20245"/>
      <c r="D20245" s="22"/>
    </row>
    <row r="20246" spans="2:4" x14ac:dyDescent="0.25">
      <c r="B20246"/>
      <c r="D20246" s="22"/>
    </row>
    <row r="20247" spans="2:4" x14ac:dyDescent="0.25">
      <c r="B20247"/>
      <c r="D20247" s="22"/>
    </row>
    <row r="20248" spans="2:4" x14ac:dyDescent="0.25">
      <c r="B20248"/>
      <c r="D20248" s="22"/>
    </row>
    <row r="20249" spans="2:4" x14ac:dyDescent="0.25">
      <c r="B20249"/>
      <c r="D20249" s="22"/>
    </row>
    <row r="20250" spans="2:4" x14ac:dyDescent="0.25">
      <c r="B20250"/>
      <c r="D20250" s="22"/>
    </row>
    <row r="20251" spans="2:4" x14ac:dyDescent="0.25">
      <c r="B20251"/>
      <c r="D20251" s="22"/>
    </row>
    <row r="20252" spans="2:4" x14ac:dyDescent="0.25">
      <c r="B20252"/>
      <c r="D20252" s="22"/>
    </row>
    <row r="20253" spans="2:4" x14ac:dyDescent="0.25">
      <c r="B20253"/>
      <c r="D20253" s="22"/>
    </row>
    <row r="20254" spans="2:4" x14ac:dyDescent="0.25">
      <c r="B20254"/>
      <c r="D20254" s="22"/>
    </row>
    <row r="20255" spans="2:4" x14ac:dyDescent="0.25">
      <c r="B20255"/>
      <c r="D20255" s="22"/>
    </row>
    <row r="20256" spans="2:4" x14ac:dyDescent="0.25">
      <c r="B20256"/>
      <c r="D20256" s="22"/>
    </row>
    <row r="20257" spans="2:4" x14ac:dyDescent="0.25">
      <c r="B20257"/>
      <c r="D20257" s="22"/>
    </row>
    <row r="20258" spans="2:4" x14ac:dyDescent="0.25">
      <c r="B20258"/>
      <c r="D20258" s="22"/>
    </row>
    <row r="20259" spans="2:4" x14ac:dyDescent="0.25">
      <c r="B20259"/>
      <c r="D20259" s="22"/>
    </row>
    <row r="20260" spans="2:4" x14ac:dyDescent="0.25">
      <c r="B20260"/>
      <c r="D20260" s="22"/>
    </row>
    <row r="20261" spans="2:4" x14ac:dyDescent="0.25">
      <c r="B20261"/>
      <c r="D20261" s="22"/>
    </row>
    <row r="20262" spans="2:4" x14ac:dyDescent="0.25">
      <c r="B20262"/>
      <c r="D20262" s="22"/>
    </row>
    <row r="20263" spans="2:4" x14ac:dyDescent="0.25">
      <c r="B20263"/>
      <c r="D20263" s="22"/>
    </row>
    <row r="20264" spans="2:4" x14ac:dyDescent="0.25">
      <c r="B20264"/>
      <c r="D20264" s="22"/>
    </row>
    <row r="20265" spans="2:4" x14ac:dyDescent="0.25">
      <c r="B20265"/>
      <c r="D20265" s="22"/>
    </row>
    <row r="20266" spans="2:4" x14ac:dyDescent="0.25">
      <c r="B20266"/>
      <c r="D20266" s="22"/>
    </row>
    <row r="20267" spans="2:4" x14ac:dyDescent="0.25">
      <c r="B20267"/>
      <c r="D20267" s="22"/>
    </row>
    <row r="20268" spans="2:4" x14ac:dyDescent="0.25">
      <c r="B20268"/>
      <c r="D20268" s="22"/>
    </row>
    <row r="20269" spans="2:4" x14ac:dyDescent="0.25">
      <c r="B20269"/>
      <c r="D20269" s="22"/>
    </row>
    <row r="20270" spans="2:4" x14ac:dyDescent="0.25">
      <c r="B20270"/>
      <c r="D20270" s="22"/>
    </row>
    <row r="20271" spans="2:4" x14ac:dyDescent="0.25">
      <c r="B20271"/>
      <c r="D20271" s="22"/>
    </row>
    <row r="20272" spans="2:4" x14ac:dyDescent="0.25">
      <c r="B20272"/>
      <c r="D20272" s="22"/>
    </row>
    <row r="20273" spans="2:4" x14ac:dyDescent="0.25">
      <c r="B20273"/>
      <c r="D20273" s="22"/>
    </row>
    <row r="20274" spans="2:4" x14ac:dyDescent="0.25">
      <c r="B20274"/>
      <c r="D20274" s="22"/>
    </row>
    <row r="20275" spans="2:4" x14ac:dyDescent="0.25">
      <c r="B20275"/>
      <c r="D20275" s="22"/>
    </row>
    <row r="20276" spans="2:4" x14ac:dyDescent="0.25">
      <c r="B20276"/>
      <c r="D20276" s="22"/>
    </row>
    <row r="20277" spans="2:4" x14ac:dyDescent="0.25">
      <c r="B20277"/>
      <c r="D20277" s="22"/>
    </row>
    <row r="20278" spans="2:4" x14ac:dyDescent="0.25">
      <c r="B20278"/>
      <c r="D20278" s="22"/>
    </row>
    <row r="20279" spans="2:4" x14ac:dyDescent="0.25">
      <c r="B20279"/>
      <c r="D20279" s="22"/>
    </row>
    <row r="20280" spans="2:4" x14ac:dyDescent="0.25">
      <c r="B20280"/>
      <c r="D20280" s="22"/>
    </row>
    <row r="20281" spans="2:4" x14ac:dyDescent="0.25">
      <c r="B20281"/>
      <c r="D20281" s="22"/>
    </row>
    <row r="20282" spans="2:4" x14ac:dyDescent="0.25">
      <c r="B20282"/>
      <c r="D20282" s="22"/>
    </row>
    <row r="20283" spans="2:4" x14ac:dyDescent="0.25">
      <c r="B20283"/>
      <c r="D20283" s="22"/>
    </row>
    <row r="20284" spans="2:4" x14ac:dyDescent="0.25">
      <c r="B20284"/>
      <c r="D20284" s="22"/>
    </row>
    <row r="20285" spans="2:4" x14ac:dyDescent="0.25">
      <c r="B20285"/>
      <c r="D20285" s="22"/>
    </row>
    <row r="20286" spans="2:4" x14ac:dyDescent="0.25">
      <c r="B20286"/>
      <c r="D20286" s="22"/>
    </row>
    <row r="20287" spans="2:4" x14ac:dyDescent="0.25">
      <c r="B20287"/>
      <c r="D20287" s="22"/>
    </row>
    <row r="20288" spans="2:4" x14ac:dyDescent="0.25">
      <c r="B20288"/>
      <c r="D20288" s="22"/>
    </row>
    <row r="20289" spans="2:4" x14ac:dyDescent="0.25">
      <c r="B20289"/>
      <c r="D20289" s="22"/>
    </row>
    <row r="20290" spans="2:4" x14ac:dyDescent="0.25">
      <c r="B20290"/>
      <c r="D20290" s="22"/>
    </row>
    <row r="20291" spans="2:4" x14ac:dyDescent="0.25">
      <c r="B20291"/>
      <c r="D20291" s="22"/>
    </row>
    <row r="20292" spans="2:4" x14ac:dyDescent="0.25">
      <c r="B20292"/>
      <c r="D20292" s="22"/>
    </row>
    <row r="20293" spans="2:4" x14ac:dyDescent="0.25">
      <c r="B20293"/>
      <c r="D20293" s="22"/>
    </row>
    <row r="20294" spans="2:4" x14ac:dyDescent="0.25">
      <c r="B20294"/>
      <c r="D20294" s="22"/>
    </row>
    <row r="20295" spans="2:4" x14ac:dyDescent="0.25">
      <c r="B20295"/>
      <c r="D20295" s="22"/>
    </row>
    <row r="20296" spans="2:4" x14ac:dyDescent="0.25">
      <c r="B20296"/>
      <c r="D20296" s="22"/>
    </row>
    <row r="20297" spans="2:4" x14ac:dyDescent="0.25">
      <c r="B20297"/>
      <c r="D20297" s="22"/>
    </row>
    <row r="20298" spans="2:4" x14ac:dyDescent="0.25">
      <c r="B20298"/>
      <c r="D20298" s="22"/>
    </row>
    <row r="20299" spans="2:4" x14ac:dyDescent="0.25">
      <c r="B20299"/>
      <c r="D20299" s="22"/>
    </row>
    <row r="20300" spans="2:4" x14ac:dyDescent="0.25">
      <c r="B20300"/>
      <c r="D20300" s="22"/>
    </row>
    <row r="20301" spans="2:4" x14ac:dyDescent="0.25">
      <c r="B20301"/>
      <c r="D20301" s="22"/>
    </row>
    <row r="20302" spans="2:4" x14ac:dyDescent="0.25">
      <c r="B20302"/>
      <c r="D20302" s="22"/>
    </row>
    <row r="20303" spans="2:4" x14ac:dyDescent="0.25">
      <c r="B20303"/>
      <c r="D20303" s="22"/>
    </row>
    <row r="20304" spans="2:4" x14ac:dyDescent="0.25">
      <c r="B20304"/>
      <c r="D20304" s="22"/>
    </row>
    <row r="20305" spans="2:4" x14ac:dyDescent="0.25">
      <c r="B20305"/>
      <c r="D20305" s="22"/>
    </row>
    <row r="20306" spans="2:4" x14ac:dyDescent="0.25">
      <c r="B20306"/>
      <c r="D20306" s="22"/>
    </row>
    <row r="20307" spans="2:4" x14ac:dyDescent="0.25">
      <c r="B20307"/>
      <c r="D20307" s="22"/>
    </row>
    <row r="20308" spans="2:4" x14ac:dyDescent="0.25">
      <c r="B20308"/>
      <c r="D20308" s="22"/>
    </row>
    <row r="20309" spans="2:4" x14ac:dyDescent="0.25">
      <c r="B20309"/>
      <c r="D20309" s="22"/>
    </row>
    <row r="20310" spans="2:4" x14ac:dyDescent="0.25">
      <c r="B20310"/>
      <c r="D20310" s="22"/>
    </row>
    <row r="20311" spans="2:4" x14ac:dyDescent="0.25">
      <c r="B20311"/>
      <c r="D20311" s="22"/>
    </row>
    <row r="20312" spans="2:4" x14ac:dyDescent="0.25">
      <c r="B20312"/>
      <c r="D20312" s="22"/>
    </row>
    <row r="20313" spans="2:4" x14ac:dyDescent="0.25">
      <c r="B20313"/>
      <c r="D20313" s="22"/>
    </row>
    <row r="20314" spans="2:4" x14ac:dyDescent="0.25">
      <c r="B20314"/>
      <c r="D20314" s="22"/>
    </row>
    <row r="20315" spans="2:4" x14ac:dyDescent="0.25">
      <c r="B20315"/>
      <c r="D20315" s="22"/>
    </row>
    <row r="20316" spans="2:4" x14ac:dyDescent="0.25">
      <c r="B20316"/>
      <c r="D20316" s="22"/>
    </row>
    <row r="20317" spans="2:4" x14ac:dyDescent="0.25">
      <c r="B20317"/>
      <c r="D20317" s="22"/>
    </row>
    <row r="20318" spans="2:4" x14ac:dyDescent="0.25">
      <c r="B20318"/>
      <c r="D20318" s="22"/>
    </row>
    <row r="20319" spans="2:4" x14ac:dyDescent="0.25">
      <c r="B20319"/>
      <c r="D20319" s="22"/>
    </row>
    <row r="20320" spans="2:4" x14ac:dyDescent="0.25">
      <c r="B20320"/>
      <c r="D20320" s="22"/>
    </row>
    <row r="20321" spans="2:4" x14ac:dyDescent="0.25">
      <c r="B20321"/>
      <c r="D20321" s="22"/>
    </row>
    <row r="20322" spans="2:4" x14ac:dyDescent="0.25">
      <c r="B20322"/>
      <c r="D20322" s="22"/>
    </row>
    <row r="20323" spans="2:4" x14ac:dyDescent="0.25">
      <c r="B20323"/>
      <c r="D20323" s="22"/>
    </row>
    <row r="20324" spans="2:4" x14ac:dyDescent="0.25">
      <c r="B20324"/>
      <c r="D20324" s="22"/>
    </row>
    <row r="20325" spans="2:4" x14ac:dyDescent="0.25">
      <c r="B20325"/>
      <c r="D20325" s="22"/>
    </row>
    <row r="20326" spans="2:4" x14ac:dyDescent="0.25">
      <c r="B20326"/>
      <c r="D20326" s="22"/>
    </row>
    <row r="20327" spans="2:4" x14ac:dyDescent="0.25">
      <c r="B20327"/>
      <c r="D20327" s="22"/>
    </row>
    <row r="20328" spans="2:4" x14ac:dyDescent="0.25">
      <c r="B20328"/>
      <c r="D20328" s="22"/>
    </row>
    <row r="20329" spans="2:4" x14ac:dyDescent="0.25">
      <c r="B20329"/>
      <c r="D20329" s="22"/>
    </row>
    <row r="20330" spans="2:4" x14ac:dyDescent="0.25">
      <c r="B20330"/>
      <c r="D20330" s="22"/>
    </row>
    <row r="20331" spans="2:4" x14ac:dyDescent="0.25">
      <c r="B20331"/>
      <c r="D20331" s="22"/>
    </row>
    <row r="20332" spans="2:4" x14ac:dyDescent="0.25">
      <c r="B20332"/>
      <c r="D20332" s="22"/>
    </row>
    <row r="20333" spans="2:4" x14ac:dyDescent="0.25">
      <c r="B20333"/>
      <c r="D20333" s="22"/>
    </row>
    <row r="20334" spans="2:4" x14ac:dyDescent="0.25">
      <c r="B20334"/>
      <c r="D20334" s="22"/>
    </row>
    <row r="20335" spans="2:4" x14ac:dyDescent="0.25">
      <c r="B20335"/>
      <c r="D20335" s="22"/>
    </row>
    <row r="20336" spans="2:4" x14ac:dyDescent="0.25">
      <c r="B20336"/>
      <c r="D20336" s="22"/>
    </row>
    <row r="20337" spans="2:4" x14ac:dyDescent="0.25">
      <c r="B20337"/>
      <c r="D20337" s="22"/>
    </row>
    <row r="20338" spans="2:4" x14ac:dyDescent="0.25">
      <c r="B20338"/>
      <c r="D20338" s="22"/>
    </row>
    <row r="20339" spans="2:4" x14ac:dyDescent="0.25">
      <c r="B20339"/>
      <c r="D20339" s="22"/>
    </row>
    <row r="20340" spans="2:4" x14ac:dyDescent="0.25">
      <c r="B20340"/>
      <c r="D20340" s="22"/>
    </row>
    <row r="20341" spans="2:4" x14ac:dyDescent="0.25">
      <c r="B20341"/>
      <c r="D20341" s="22"/>
    </row>
    <row r="20342" spans="2:4" x14ac:dyDescent="0.25">
      <c r="B20342"/>
      <c r="D20342" s="22"/>
    </row>
    <row r="20343" spans="2:4" x14ac:dyDescent="0.25">
      <c r="B20343"/>
      <c r="D20343" s="22"/>
    </row>
    <row r="20344" spans="2:4" x14ac:dyDescent="0.25">
      <c r="B20344"/>
      <c r="D20344" s="22"/>
    </row>
    <row r="20345" spans="2:4" x14ac:dyDescent="0.25">
      <c r="B20345"/>
      <c r="D20345" s="22"/>
    </row>
    <row r="20346" spans="2:4" x14ac:dyDescent="0.25">
      <c r="B20346"/>
      <c r="D20346" s="22"/>
    </row>
    <row r="20347" spans="2:4" x14ac:dyDescent="0.25">
      <c r="B20347"/>
      <c r="D20347" s="22"/>
    </row>
    <row r="20348" spans="2:4" x14ac:dyDescent="0.25">
      <c r="B20348"/>
      <c r="D20348" s="22"/>
    </row>
    <row r="20349" spans="2:4" x14ac:dyDescent="0.25">
      <c r="B20349"/>
      <c r="D20349" s="22"/>
    </row>
    <row r="20350" spans="2:4" x14ac:dyDescent="0.25">
      <c r="B20350"/>
      <c r="D20350" s="22"/>
    </row>
    <row r="20351" spans="2:4" x14ac:dyDescent="0.25">
      <c r="B20351"/>
      <c r="D20351" s="22"/>
    </row>
    <row r="20352" spans="2:4" x14ac:dyDescent="0.25">
      <c r="B20352"/>
      <c r="D20352" s="22"/>
    </row>
    <row r="20353" spans="2:4" x14ac:dyDescent="0.25">
      <c r="B20353"/>
      <c r="D20353" s="22"/>
    </row>
    <row r="20354" spans="2:4" x14ac:dyDescent="0.25">
      <c r="B20354"/>
      <c r="D20354" s="22"/>
    </row>
    <row r="20355" spans="2:4" x14ac:dyDescent="0.25">
      <c r="B20355"/>
      <c r="D20355" s="22"/>
    </row>
    <row r="20356" spans="2:4" x14ac:dyDescent="0.25">
      <c r="B20356"/>
      <c r="D20356" s="22"/>
    </row>
    <row r="20357" spans="2:4" x14ac:dyDescent="0.25">
      <c r="B20357"/>
      <c r="D20357" s="22"/>
    </row>
    <row r="20358" spans="2:4" x14ac:dyDescent="0.25">
      <c r="B20358"/>
      <c r="D20358" s="22"/>
    </row>
    <row r="20359" spans="2:4" x14ac:dyDescent="0.25">
      <c r="B20359"/>
      <c r="D20359" s="22"/>
    </row>
    <row r="20360" spans="2:4" x14ac:dyDescent="0.25">
      <c r="B20360"/>
      <c r="D20360" s="22"/>
    </row>
    <row r="20361" spans="2:4" x14ac:dyDescent="0.25">
      <c r="B20361"/>
      <c r="D20361" s="22"/>
    </row>
    <row r="20362" spans="2:4" x14ac:dyDescent="0.25">
      <c r="B20362"/>
      <c r="D20362" s="22"/>
    </row>
    <row r="20363" spans="2:4" x14ac:dyDescent="0.25">
      <c r="B20363"/>
      <c r="D20363" s="22"/>
    </row>
    <row r="20364" spans="2:4" x14ac:dyDescent="0.25">
      <c r="B20364"/>
      <c r="D20364" s="22"/>
    </row>
    <row r="20365" spans="2:4" x14ac:dyDescent="0.25">
      <c r="B20365"/>
      <c r="D20365" s="22"/>
    </row>
    <row r="20366" spans="2:4" x14ac:dyDescent="0.25">
      <c r="B20366"/>
      <c r="D20366" s="22"/>
    </row>
    <row r="20367" spans="2:4" x14ac:dyDescent="0.25">
      <c r="B20367"/>
      <c r="D20367" s="22"/>
    </row>
    <row r="20368" spans="2:4" x14ac:dyDescent="0.25">
      <c r="B20368"/>
      <c r="D20368" s="22"/>
    </row>
    <row r="20369" spans="2:4" x14ac:dyDescent="0.25">
      <c r="B20369"/>
      <c r="D20369" s="22"/>
    </row>
    <row r="20370" spans="2:4" x14ac:dyDescent="0.25">
      <c r="B20370"/>
      <c r="D20370" s="22"/>
    </row>
    <row r="20371" spans="2:4" x14ac:dyDescent="0.25">
      <c r="B20371"/>
      <c r="D20371" s="22"/>
    </row>
    <row r="20372" spans="2:4" x14ac:dyDescent="0.25">
      <c r="B20372"/>
      <c r="D20372" s="22"/>
    </row>
    <row r="20373" spans="2:4" x14ac:dyDescent="0.25">
      <c r="B20373"/>
      <c r="D20373" s="22"/>
    </row>
    <row r="20374" spans="2:4" x14ac:dyDescent="0.25">
      <c r="B20374"/>
      <c r="D20374" s="22"/>
    </row>
    <row r="20375" spans="2:4" x14ac:dyDescent="0.25">
      <c r="B20375"/>
      <c r="D20375" s="22"/>
    </row>
    <row r="20376" spans="2:4" x14ac:dyDescent="0.25">
      <c r="B20376"/>
      <c r="D20376" s="22"/>
    </row>
    <row r="20377" spans="2:4" x14ac:dyDescent="0.25">
      <c r="B20377"/>
      <c r="D20377" s="22"/>
    </row>
    <row r="20378" spans="2:4" x14ac:dyDescent="0.25">
      <c r="B20378"/>
      <c r="D20378" s="22"/>
    </row>
    <row r="20379" spans="2:4" x14ac:dyDescent="0.25">
      <c r="B20379"/>
      <c r="D20379" s="22"/>
    </row>
    <row r="20380" spans="2:4" x14ac:dyDescent="0.25">
      <c r="B20380"/>
      <c r="D20380" s="22"/>
    </row>
    <row r="20381" spans="2:4" x14ac:dyDescent="0.25">
      <c r="B20381"/>
      <c r="D20381" s="22"/>
    </row>
    <row r="20382" spans="2:4" x14ac:dyDescent="0.25">
      <c r="B20382"/>
      <c r="D20382" s="22"/>
    </row>
    <row r="20383" spans="2:4" x14ac:dyDescent="0.25">
      <c r="B20383"/>
      <c r="D20383" s="22"/>
    </row>
    <row r="20384" spans="2:4" x14ac:dyDescent="0.25">
      <c r="B20384"/>
      <c r="D20384" s="22"/>
    </row>
    <row r="20385" spans="2:4" x14ac:dyDescent="0.25">
      <c r="B20385"/>
      <c r="D20385" s="22"/>
    </row>
    <row r="20386" spans="2:4" x14ac:dyDescent="0.25">
      <c r="B20386"/>
      <c r="D20386" s="22"/>
    </row>
    <row r="20387" spans="2:4" x14ac:dyDescent="0.25">
      <c r="B20387"/>
      <c r="D20387" s="22"/>
    </row>
    <row r="20388" spans="2:4" x14ac:dyDescent="0.25">
      <c r="B20388"/>
      <c r="D20388" s="22"/>
    </row>
    <row r="20389" spans="2:4" x14ac:dyDescent="0.25">
      <c r="B20389"/>
      <c r="D20389" s="22"/>
    </row>
    <row r="20390" spans="2:4" x14ac:dyDescent="0.25">
      <c r="B20390"/>
      <c r="D20390" s="22"/>
    </row>
    <row r="20391" spans="2:4" x14ac:dyDescent="0.25">
      <c r="B20391"/>
      <c r="D20391" s="22"/>
    </row>
    <row r="20392" spans="2:4" x14ac:dyDescent="0.25">
      <c r="B20392"/>
      <c r="D20392" s="22"/>
    </row>
    <row r="20393" spans="2:4" x14ac:dyDescent="0.25">
      <c r="B20393"/>
      <c r="D20393" s="22"/>
    </row>
    <row r="20394" spans="2:4" x14ac:dyDescent="0.25">
      <c r="B20394"/>
      <c r="D20394" s="22"/>
    </row>
    <row r="20395" spans="2:4" x14ac:dyDescent="0.25">
      <c r="B20395"/>
      <c r="D20395" s="22"/>
    </row>
    <row r="20396" spans="2:4" x14ac:dyDescent="0.25">
      <c r="B20396"/>
      <c r="D20396" s="22"/>
    </row>
    <row r="20397" spans="2:4" x14ac:dyDescent="0.25">
      <c r="B20397"/>
      <c r="D20397" s="22"/>
    </row>
    <row r="20398" spans="2:4" x14ac:dyDescent="0.25">
      <c r="B20398"/>
      <c r="D20398" s="22"/>
    </row>
    <row r="20399" spans="2:4" x14ac:dyDescent="0.25">
      <c r="B20399"/>
      <c r="D20399" s="22"/>
    </row>
    <row r="20400" spans="2:4" x14ac:dyDescent="0.25">
      <c r="B20400"/>
      <c r="D20400" s="22"/>
    </row>
    <row r="20401" spans="2:4" x14ac:dyDescent="0.25">
      <c r="B20401"/>
      <c r="D20401" s="22"/>
    </row>
    <row r="20402" spans="2:4" x14ac:dyDescent="0.25">
      <c r="B20402"/>
      <c r="D20402" s="22"/>
    </row>
    <row r="20403" spans="2:4" x14ac:dyDescent="0.25">
      <c r="B20403"/>
      <c r="D20403" s="22"/>
    </row>
    <row r="20404" spans="2:4" x14ac:dyDescent="0.25">
      <c r="B20404"/>
      <c r="D20404" s="22"/>
    </row>
    <row r="20405" spans="2:4" x14ac:dyDescent="0.25">
      <c r="B20405"/>
      <c r="D20405" s="22"/>
    </row>
    <row r="20406" spans="2:4" x14ac:dyDescent="0.25">
      <c r="B20406"/>
      <c r="D20406" s="22"/>
    </row>
    <row r="20407" spans="2:4" x14ac:dyDescent="0.25">
      <c r="B20407"/>
      <c r="D20407" s="22"/>
    </row>
    <row r="20408" spans="2:4" x14ac:dyDescent="0.25">
      <c r="B20408"/>
      <c r="D20408" s="22"/>
    </row>
    <row r="20409" spans="2:4" x14ac:dyDescent="0.25">
      <c r="B20409"/>
      <c r="D20409" s="22"/>
    </row>
    <row r="20410" spans="2:4" x14ac:dyDescent="0.25">
      <c r="B20410"/>
      <c r="D20410" s="22"/>
    </row>
    <row r="20411" spans="2:4" x14ac:dyDescent="0.25">
      <c r="B20411"/>
      <c r="D20411" s="22"/>
    </row>
    <row r="20412" spans="2:4" x14ac:dyDescent="0.25">
      <c r="B20412"/>
      <c r="D20412" s="22"/>
    </row>
    <row r="20413" spans="2:4" x14ac:dyDescent="0.25">
      <c r="B20413"/>
      <c r="D20413" s="22"/>
    </row>
    <row r="20414" spans="2:4" x14ac:dyDescent="0.25">
      <c r="B20414"/>
      <c r="D20414" s="22"/>
    </row>
    <row r="20415" spans="2:4" x14ac:dyDescent="0.25">
      <c r="B20415"/>
      <c r="D20415" s="22"/>
    </row>
    <row r="20416" spans="2:4" x14ac:dyDescent="0.25">
      <c r="B20416"/>
      <c r="D20416" s="22"/>
    </row>
    <row r="20417" spans="2:4" x14ac:dyDescent="0.25">
      <c r="B20417"/>
      <c r="D20417" s="22"/>
    </row>
    <row r="20418" spans="2:4" x14ac:dyDescent="0.25">
      <c r="B20418"/>
      <c r="D20418" s="22"/>
    </row>
    <row r="20419" spans="2:4" x14ac:dyDescent="0.25">
      <c r="B20419"/>
      <c r="D20419" s="22"/>
    </row>
    <row r="20420" spans="2:4" x14ac:dyDescent="0.25">
      <c r="B20420"/>
      <c r="D20420" s="22"/>
    </row>
    <row r="20421" spans="2:4" x14ac:dyDescent="0.25">
      <c r="B20421"/>
      <c r="D20421" s="22"/>
    </row>
    <row r="20422" spans="2:4" x14ac:dyDescent="0.25">
      <c r="B20422"/>
      <c r="D20422" s="22"/>
    </row>
    <row r="20423" spans="2:4" x14ac:dyDescent="0.25">
      <c r="B20423"/>
      <c r="D20423" s="22"/>
    </row>
    <row r="20424" spans="2:4" x14ac:dyDescent="0.25">
      <c r="B20424"/>
      <c r="D20424" s="22"/>
    </row>
    <row r="20425" spans="2:4" x14ac:dyDescent="0.25">
      <c r="B20425"/>
      <c r="D20425" s="22"/>
    </row>
    <row r="20426" spans="2:4" x14ac:dyDescent="0.25">
      <c r="B20426"/>
      <c r="D20426" s="22"/>
    </row>
    <row r="20427" spans="2:4" x14ac:dyDescent="0.25">
      <c r="B20427"/>
      <c r="D20427" s="22"/>
    </row>
    <row r="20428" spans="2:4" x14ac:dyDescent="0.25">
      <c r="B20428"/>
      <c r="D20428" s="22"/>
    </row>
    <row r="20429" spans="2:4" x14ac:dyDescent="0.25">
      <c r="B20429"/>
      <c r="D20429" s="22"/>
    </row>
    <row r="20430" spans="2:4" x14ac:dyDescent="0.25">
      <c r="B20430"/>
      <c r="D20430" s="22"/>
    </row>
    <row r="20431" spans="2:4" x14ac:dyDescent="0.25">
      <c r="B20431"/>
      <c r="D20431" s="22"/>
    </row>
    <row r="20432" spans="2:4" x14ac:dyDescent="0.25">
      <c r="B20432"/>
      <c r="D20432" s="22"/>
    </row>
    <row r="20433" spans="2:4" x14ac:dyDescent="0.25">
      <c r="B20433"/>
      <c r="D20433" s="22"/>
    </row>
    <row r="20434" spans="2:4" x14ac:dyDescent="0.25">
      <c r="B20434"/>
      <c r="D20434" s="22"/>
    </row>
    <row r="20435" spans="2:4" x14ac:dyDescent="0.25">
      <c r="B20435"/>
      <c r="D20435" s="22"/>
    </row>
    <row r="20436" spans="2:4" x14ac:dyDescent="0.25">
      <c r="B20436"/>
      <c r="D20436" s="22"/>
    </row>
    <row r="20437" spans="2:4" x14ac:dyDescent="0.25">
      <c r="B20437"/>
      <c r="D20437" s="22"/>
    </row>
    <row r="20438" spans="2:4" x14ac:dyDescent="0.25">
      <c r="B20438"/>
      <c r="D20438" s="22"/>
    </row>
    <row r="20439" spans="2:4" x14ac:dyDescent="0.25">
      <c r="B20439"/>
      <c r="D20439" s="22"/>
    </row>
    <row r="20440" spans="2:4" x14ac:dyDescent="0.25">
      <c r="B20440"/>
      <c r="D20440" s="22"/>
    </row>
    <row r="20441" spans="2:4" x14ac:dyDescent="0.25">
      <c r="B20441"/>
      <c r="D20441" s="22"/>
    </row>
    <row r="20442" spans="2:4" x14ac:dyDescent="0.25">
      <c r="B20442"/>
      <c r="D20442" s="22"/>
    </row>
    <row r="20443" spans="2:4" x14ac:dyDescent="0.25">
      <c r="B20443"/>
      <c r="D20443" s="22"/>
    </row>
    <row r="20444" spans="2:4" x14ac:dyDescent="0.25">
      <c r="B20444"/>
      <c r="D20444" s="22"/>
    </row>
    <row r="20445" spans="2:4" x14ac:dyDescent="0.25">
      <c r="B20445"/>
      <c r="D20445" s="22"/>
    </row>
    <row r="20446" spans="2:4" x14ac:dyDescent="0.25">
      <c r="B20446"/>
      <c r="D20446" s="22"/>
    </row>
    <row r="20447" spans="2:4" x14ac:dyDescent="0.25">
      <c r="B20447"/>
      <c r="D20447" s="22"/>
    </row>
    <row r="20448" spans="2:4" x14ac:dyDescent="0.25">
      <c r="B20448"/>
      <c r="D20448" s="22"/>
    </row>
    <row r="20449" spans="2:4" x14ac:dyDescent="0.25">
      <c r="B20449"/>
      <c r="D20449" s="22"/>
    </row>
    <row r="20450" spans="2:4" x14ac:dyDescent="0.25">
      <c r="B20450"/>
      <c r="D20450" s="22"/>
    </row>
    <row r="20451" spans="2:4" x14ac:dyDescent="0.25">
      <c r="B20451"/>
      <c r="D20451" s="22"/>
    </row>
    <row r="20452" spans="2:4" x14ac:dyDescent="0.25">
      <c r="B20452"/>
      <c r="D20452" s="22"/>
    </row>
    <row r="20453" spans="2:4" x14ac:dyDescent="0.25">
      <c r="B20453"/>
      <c r="D20453" s="22"/>
    </row>
    <row r="20454" spans="2:4" x14ac:dyDescent="0.25">
      <c r="B20454"/>
      <c r="D20454" s="22"/>
    </row>
    <row r="20455" spans="2:4" x14ac:dyDescent="0.25">
      <c r="B20455"/>
      <c r="D20455" s="22"/>
    </row>
    <row r="20456" spans="2:4" x14ac:dyDescent="0.25">
      <c r="B20456"/>
      <c r="D20456" s="22"/>
    </row>
    <row r="20457" spans="2:4" x14ac:dyDescent="0.25">
      <c r="B20457"/>
      <c r="D20457" s="22"/>
    </row>
    <row r="20458" spans="2:4" x14ac:dyDescent="0.25">
      <c r="B20458"/>
      <c r="D20458" s="22"/>
    </row>
    <row r="20459" spans="2:4" x14ac:dyDescent="0.25">
      <c r="B20459"/>
      <c r="D20459" s="22"/>
    </row>
    <row r="20460" spans="2:4" x14ac:dyDescent="0.25">
      <c r="B20460"/>
      <c r="D20460" s="22"/>
    </row>
    <row r="20461" spans="2:4" x14ac:dyDescent="0.25">
      <c r="B20461"/>
      <c r="D20461" s="22"/>
    </row>
    <row r="20462" spans="2:4" x14ac:dyDescent="0.25">
      <c r="B20462"/>
      <c r="D20462" s="22"/>
    </row>
    <row r="20463" spans="2:4" x14ac:dyDescent="0.25">
      <c r="B20463"/>
      <c r="D20463" s="22"/>
    </row>
    <row r="20464" spans="2:4" x14ac:dyDescent="0.25">
      <c r="B20464"/>
      <c r="D20464" s="22"/>
    </row>
    <row r="20465" spans="2:4" x14ac:dyDescent="0.25">
      <c r="B20465"/>
      <c r="D20465" s="22"/>
    </row>
    <row r="20466" spans="2:4" x14ac:dyDescent="0.25">
      <c r="B20466"/>
      <c r="D20466" s="22"/>
    </row>
    <row r="20467" spans="2:4" x14ac:dyDescent="0.25">
      <c r="B20467"/>
      <c r="D20467" s="22"/>
    </row>
    <row r="20468" spans="2:4" x14ac:dyDescent="0.25">
      <c r="B20468"/>
      <c r="D20468" s="22"/>
    </row>
    <row r="20469" spans="2:4" x14ac:dyDescent="0.25">
      <c r="B20469"/>
      <c r="D20469" s="22"/>
    </row>
    <row r="20470" spans="2:4" x14ac:dyDescent="0.25">
      <c r="B20470"/>
      <c r="D20470" s="22"/>
    </row>
    <row r="20471" spans="2:4" x14ac:dyDescent="0.25">
      <c r="B20471"/>
      <c r="D20471" s="22"/>
    </row>
    <row r="20472" spans="2:4" x14ac:dyDescent="0.25">
      <c r="B20472"/>
      <c r="D20472" s="22"/>
    </row>
    <row r="20473" spans="2:4" x14ac:dyDescent="0.25">
      <c r="B20473"/>
      <c r="D20473" s="22"/>
    </row>
    <row r="20474" spans="2:4" x14ac:dyDescent="0.25">
      <c r="B20474"/>
      <c r="D20474" s="22"/>
    </row>
    <row r="20475" spans="2:4" x14ac:dyDescent="0.25">
      <c r="B20475"/>
      <c r="D20475" s="22"/>
    </row>
    <row r="20476" spans="2:4" x14ac:dyDescent="0.25">
      <c r="B20476"/>
      <c r="D20476" s="22"/>
    </row>
    <row r="20477" spans="2:4" x14ac:dyDescent="0.25">
      <c r="B20477"/>
      <c r="D20477" s="22"/>
    </row>
    <row r="20478" spans="2:4" x14ac:dyDescent="0.25">
      <c r="B20478"/>
      <c r="D20478" s="22"/>
    </row>
    <row r="20479" spans="2:4" x14ac:dyDescent="0.25">
      <c r="B20479"/>
      <c r="D20479" s="22"/>
    </row>
    <row r="20480" spans="2:4" x14ac:dyDescent="0.25">
      <c r="B20480"/>
      <c r="D20480" s="22"/>
    </row>
    <row r="20481" spans="2:4" x14ac:dyDescent="0.25">
      <c r="B20481"/>
      <c r="D20481" s="22"/>
    </row>
    <row r="20482" spans="2:4" x14ac:dyDescent="0.25">
      <c r="B20482"/>
      <c r="D20482" s="22"/>
    </row>
    <row r="20483" spans="2:4" x14ac:dyDescent="0.25">
      <c r="B20483"/>
      <c r="D20483" s="22"/>
    </row>
    <row r="20484" spans="2:4" x14ac:dyDescent="0.25">
      <c r="B20484"/>
      <c r="D20484" s="22"/>
    </row>
    <row r="20485" spans="2:4" x14ac:dyDescent="0.25">
      <c r="B20485"/>
      <c r="D20485" s="22"/>
    </row>
    <row r="20486" spans="2:4" x14ac:dyDescent="0.25">
      <c r="B20486"/>
      <c r="D20486" s="22"/>
    </row>
    <row r="20487" spans="2:4" x14ac:dyDescent="0.25">
      <c r="B20487"/>
      <c r="D20487" s="22"/>
    </row>
    <row r="20488" spans="2:4" x14ac:dyDescent="0.25">
      <c r="B20488"/>
      <c r="D20488" s="22"/>
    </row>
    <row r="20489" spans="2:4" x14ac:dyDescent="0.25">
      <c r="B20489"/>
      <c r="D20489" s="22"/>
    </row>
    <row r="20490" spans="2:4" x14ac:dyDescent="0.25">
      <c r="B20490"/>
      <c r="D20490" s="22"/>
    </row>
    <row r="20491" spans="2:4" x14ac:dyDescent="0.25">
      <c r="B20491"/>
      <c r="D20491" s="22"/>
    </row>
    <row r="20492" spans="2:4" x14ac:dyDescent="0.25">
      <c r="B20492"/>
      <c r="D20492" s="22"/>
    </row>
    <row r="20493" spans="2:4" x14ac:dyDescent="0.25">
      <c r="B20493"/>
      <c r="D20493" s="22"/>
    </row>
    <row r="20494" spans="2:4" x14ac:dyDescent="0.25">
      <c r="B20494"/>
      <c r="D20494" s="22"/>
    </row>
    <row r="20495" spans="2:4" x14ac:dyDescent="0.25">
      <c r="B20495"/>
      <c r="D20495" s="22"/>
    </row>
    <row r="20496" spans="2:4" x14ac:dyDescent="0.25">
      <c r="B20496"/>
      <c r="D20496" s="22"/>
    </row>
    <row r="20497" spans="2:4" x14ac:dyDescent="0.25">
      <c r="B20497"/>
      <c r="D20497" s="22"/>
    </row>
    <row r="20498" spans="2:4" x14ac:dyDescent="0.25">
      <c r="B20498"/>
      <c r="D20498" s="22"/>
    </row>
    <row r="20499" spans="2:4" x14ac:dyDescent="0.25">
      <c r="B20499"/>
      <c r="D20499" s="22"/>
    </row>
    <row r="20500" spans="2:4" x14ac:dyDescent="0.25">
      <c r="B20500"/>
      <c r="D20500" s="22"/>
    </row>
    <row r="20501" spans="2:4" x14ac:dyDescent="0.25">
      <c r="B20501"/>
      <c r="D20501" s="22"/>
    </row>
    <row r="20502" spans="2:4" x14ac:dyDescent="0.25">
      <c r="B20502"/>
      <c r="D20502" s="22"/>
    </row>
    <row r="20503" spans="2:4" x14ac:dyDescent="0.25">
      <c r="B20503"/>
      <c r="D20503" s="22"/>
    </row>
    <row r="20504" spans="2:4" x14ac:dyDescent="0.25">
      <c r="B20504"/>
      <c r="D20504" s="22"/>
    </row>
    <row r="20505" spans="2:4" x14ac:dyDescent="0.25">
      <c r="B20505"/>
      <c r="D20505" s="22"/>
    </row>
    <row r="20506" spans="2:4" x14ac:dyDescent="0.25">
      <c r="B20506"/>
      <c r="D20506" s="22"/>
    </row>
    <row r="20507" spans="2:4" x14ac:dyDescent="0.25">
      <c r="B20507"/>
      <c r="D20507" s="22"/>
    </row>
    <row r="20508" spans="2:4" x14ac:dyDescent="0.25">
      <c r="B20508"/>
      <c r="D20508" s="22"/>
    </row>
    <row r="20509" spans="2:4" x14ac:dyDescent="0.25">
      <c r="B20509"/>
      <c r="D20509" s="22"/>
    </row>
    <row r="20510" spans="2:4" x14ac:dyDescent="0.25">
      <c r="B20510"/>
      <c r="D20510" s="22"/>
    </row>
    <row r="20511" spans="2:4" x14ac:dyDescent="0.25">
      <c r="B20511"/>
      <c r="D20511" s="22"/>
    </row>
    <row r="20512" spans="2:4" x14ac:dyDescent="0.25">
      <c r="B20512"/>
      <c r="D20512" s="22"/>
    </row>
    <row r="20513" spans="2:4" x14ac:dyDescent="0.25">
      <c r="B20513"/>
      <c r="D20513" s="22"/>
    </row>
    <row r="20514" spans="2:4" x14ac:dyDescent="0.25">
      <c r="B20514"/>
      <c r="D20514" s="22"/>
    </row>
    <row r="20515" spans="2:4" x14ac:dyDescent="0.25">
      <c r="B20515"/>
      <c r="D20515" s="22"/>
    </row>
    <row r="20516" spans="2:4" x14ac:dyDescent="0.25">
      <c r="B20516"/>
      <c r="D20516" s="22"/>
    </row>
    <row r="20517" spans="2:4" x14ac:dyDescent="0.25">
      <c r="B20517"/>
      <c r="D20517" s="22"/>
    </row>
    <row r="20518" spans="2:4" x14ac:dyDescent="0.25">
      <c r="B20518"/>
      <c r="D20518" s="22"/>
    </row>
    <row r="20519" spans="2:4" x14ac:dyDescent="0.25">
      <c r="B20519"/>
      <c r="D20519" s="22"/>
    </row>
    <row r="20520" spans="2:4" x14ac:dyDescent="0.25">
      <c r="B20520"/>
      <c r="D20520" s="22"/>
    </row>
    <row r="20521" spans="2:4" x14ac:dyDescent="0.25">
      <c r="B20521"/>
      <c r="D20521" s="22"/>
    </row>
    <row r="20522" spans="2:4" x14ac:dyDescent="0.25">
      <c r="B20522"/>
      <c r="D20522" s="22"/>
    </row>
    <row r="20523" spans="2:4" x14ac:dyDescent="0.25">
      <c r="B20523"/>
      <c r="D20523" s="22"/>
    </row>
    <row r="20524" spans="2:4" x14ac:dyDescent="0.25">
      <c r="B20524"/>
      <c r="D20524" s="22"/>
    </row>
    <row r="20525" spans="2:4" x14ac:dyDescent="0.25">
      <c r="B20525"/>
      <c r="D20525" s="22"/>
    </row>
    <row r="20526" spans="2:4" x14ac:dyDescent="0.25">
      <c r="B20526"/>
      <c r="D20526" s="22"/>
    </row>
    <row r="20527" spans="2:4" x14ac:dyDescent="0.25">
      <c r="B20527"/>
      <c r="D20527" s="22"/>
    </row>
    <row r="20528" spans="2:4" x14ac:dyDescent="0.25">
      <c r="B20528"/>
      <c r="D20528" s="22"/>
    </row>
    <row r="20529" spans="2:4" x14ac:dyDescent="0.25">
      <c r="B20529"/>
      <c r="D20529" s="22"/>
    </row>
    <row r="20530" spans="2:4" x14ac:dyDescent="0.25">
      <c r="B20530"/>
      <c r="D20530" s="22"/>
    </row>
    <row r="20531" spans="2:4" x14ac:dyDescent="0.25">
      <c r="B20531"/>
      <c r="D20531" s="22"/>
    </row>
    <row r="20532" spans="2:4" x14ac:dyDescent="0.25">
      <c r="B20532"/>
      <c r="D20532" s="22"/>
    </row>
    <row r="20533" spans="2:4" x14ac:dyDescent="0.25">
      <c r="B20533"/>
      <c r="D20533" s="22"/>
    </row>
    <row r="20534" spans="2:4" x14ac:dyDescent="0.25">
      <c r="B20534"/>
      <c r="D20534" s="22"/>
    </row>
    <row r="20535" spans="2:4" x14ac:dyDescent="0.25">
      <c r="B20535"/>
      <c r="D20535" s="22"/>
    </row>
    <row r="20536" spans="2:4" x14ac:dyDescent="0.25">
      <c r="B20536"/>
      <c r="D20536" s="22"/>
    </row>
    <row r="20537" spans="2:4" x14ac:dyDescent="0.25">
      <c r="B20537"/>
      <c r="D20537" s="22"/>
    </row>
    <row r="20538" spans="2:4" x14ac:dyDescent="0.25">
      <c r="B20538"/>
      <c r="D20538" s="22"/>
    </row>
    <row r="20539" spans="2:4" x14ac:dyDescent="0.25">
      <c r="B20539"/>
      <c r="D20539" s="22"/>
    </row>
    <row r="20540" spans="2:4" x14ac:dyDescent="0.25">
      <c r="B20540"/>
      <c r="D20540" s="22"/>
    </row>
    <row r="20541" spans="2:4" x14ac:dyDescent="0.25">
      <c r="B20541"/>
      <c r="D20541" s="22"/>
    </row>
    <row r="20542" spans="2:4" x14ac:dyDescent="0.25">
      <c r="B20542"/>
      <c r="D20542" s="22"/>
    </row>
    <row r="20543" spans="2:4" x14ac:dyDescent="0.25">
      <c r="B20543"/>
      <c r="D20543" s="22"/>
    </row>
    <row r="20544" spans="2:4" x14ac:dyDescent="0.25">
      <c r="B20544"/>
      <c r="D20544" s="22"/>
    </row>
    <row r="20545" spans="2:4" x14ac:dyDescent="0.25">
      <c r="B20545"/>
      <c r="D20545" s="22"/>
    </row>
    <row r="20546" spans="2:4" x14ac:dyDescent="0.25">
      <c r="B20546"/>
      <c r="D20546" s="22"/>
    </row>
    <row r="20547" spans="2:4" x14ac:dyDescent="0.25">
      <c r="B20547"/>
      <c r="D20547" s="22"/>
    </row>
    <row r="20548" spans="2:4" x14ac:dyDescent="0.25">
      <c r="B20548"/>
      <c r="D20548" s="22"/>
    </row>
    <row r="20549" spans="2:4" x14ac:dyDescent="0.25">
      <c r="B20549"/>
      <c r="D20549" s="22"/>
    </row>
    <row r="20550" spans="2:4" x14ac:dyDescent="0.25">
      <c r="B20550"/>
      <c r="D20550" s="22"/>
    </row>
    <row r="20551" spans="2:4" x14ac:dyDescent="0.25">
      <c r="B20551"/>
      <c r="D20551" s="22"/>
    </row>
    <row r="20552" spans="2:4" x14ac:dyDescent="0.25">
      <c r="B20552"/>
      <c r="D20552" s="22"/>
    </row>
    <row r="20553" spans="2:4" x14ac:dyDescent="0.25">
      <c r="B20553"/>
      <c r="D20553" s="22"/>
    </row>
    <row r="20554" spans="2:4" x14ac:dyDescent="0.25">
      <c r="B20554"/>
      <c r="D20554" s="22"/>
    </row>
    <row r="20555" spans="2:4" x14ac:dyDescent="0.25">
      <c r="B20555"/>
      <c r="D20555" s="22"/>
    </row>
    <row r="20556" spans="2:4" x14ac:dyDescent="0.25">
      <c r="B20556"/>
      <c r="D20556" s="22"/>
    </row>
    <row r="20557" spans="2:4" x14ac:dyDescent="0.25">
      <c r="B20557"/>
      <c r="D20557" s="22"/>
    </row>
    <row r="20558" spans="2:4" x14ac:dyDescent="0.25">
      <c r="B20558"/>
      <c r="D20558" s="22"/>
    </row>
    <row r="20559" spans="2:4" x14ac:dyDescent="0.25">
      <c r="B20559"/>
      <c r="D20559" s="22"/>
    </row>
    <row r="20560" spans="2:4" x14ac:dyDescent="0.25">
      <c r="B20560"/>
      <c r="D20560" s="22"/>
    </row>
    <row r="20561" spans="2:4" x14ac:dyDescent="0.25">
      <c r="B20561"/>
      <c r="D20561" s="22"/>
    </row>
    <row r="20562" spans="2:4" x14ac:dyDescent="0.25">
      <c r="B20562"/>
      <c r="D20562" s="22"/>
    </row>
    <row r="20563" spans="2:4" x14ac:dyDescent="0.25">
      <c r="B20563"/>
      <c r="D20563" s="22"/>
    </row>
    <row r="20564" spans="2:4" x14ac:dyDescent="0.25">
      <c r="B20564"/>
      <c r="D20564" s="22"/>
    </row>
    <row r="20565" spans="2:4" x14ac:dyDescent="0.25">
      <c r="B20565"/>
      <c r="D20565" s="22"/>
    </row>
    <row r="20566" spans="2:4" x14ac:dyDescent="0.25">
      <c r="B20566"/>
      <c r="D20566" s="22"/>
    </row>
    <row r="20567" spans="2:4" x14ac:dyDescent="0.25">
      <c r="B20567"/>
      <c r="D20567" s="22"/>
    </row>
    <row r="20568" spans="2:4" x14ac:dyDescent="0.25">
      <c r="B20568"/>
      <c r="D20568" s="22"/>
    </row>
    <row r="20569" spans="2:4" x14ac:dyDescent="0.25">
      <c r="B20569"/>
      <c r="D20569" s="22"/>
    </row>
    <row r="20570" spans="2:4" x14ac:dyDescent="0.25">
      <c r="B20570"/>
      <c r="D20570" s="22"/>
    </row>
    <row r="20571" spans="2:4" x14ac:dyDescent="0.25">
      <c r="B20571"/>
      <c r="D20571" s="22"/>
    </row>
    <row r="20572" spans="2:4" x14ac:dyDescent="0.25">
      <c r="B20572"/>
      <c r="D20572" s="22"/>
    </row>
    <row r="20573" spans="2:4" x14ac:dyDescent="0.25">
      <c r="B20573"/>
      <c r="D20573" s="22"/>
    </row>
    <row r="20574" spans="2:4" x14ac:dyDescent="0.25">
      <c r="B20574"/>
      <c r="D20574" s="22"/>
    </row>
    <row r="20575" spans="2:4" x14ac:dyDescent="0.25">
      <c r="B20575"/>
      <c r="D20575" s="22"/>
    </row>
    <row r="20576" spans="2:4" x14ac:dyDescent="0.25">
      <c r="B20576"/>
      <c r="D20576" s="22"/>
    </row>
    <row r="20577" spans="2:4" x14ac:dyDescent="0.25">
      <c r="B20577"/>
      <c r="D20577" s="22"/>
    </row>
    <row r="20578" spans="2:4" x14ac:dyDescent="0.25">
      <c r="B20578"/>
      <c r="D20578" s="22"/>
    </row>
    <row r="20579" spans="2:4" x14ac:dyDescent="0.25">
      <c r="B20579"/>
      <c r="D20579" s="22"/>
    </row>
    <row r="20580" spans="2:4" x14ac:dyDescent="0.25">
      <c r="B20580"/>
      <c r="D20580" s="22"/>
    </row>
    <row r="20581" spans="2:4" x14ac:dyDescent="0.25">
      <c r="B20581"/>
      <c r="D20581" s="22"/>
    </row>
    <row r="20582" spans="2:4" x14ac:dyDescent="0.25">
      <c r="B20582"/>
      <c r="D20582" s="22"/>
    </row>
    <row r="20583" spans="2:4" x14ac:dyDescent="0.25">
      <c r="B20583"/>
      <c r="D20583" s="22"/>
    </row>
    <row r="20584" spans="2:4" x14ac:dyDescent="0.25">
      <c r="B20584"/>
      <c r="D20584" s="22"/>
    </row>
    <row r="20585" spans="2:4" x14ac:dyDescent="0.25">
      <c r="B20585"/>
      <c r="D20585" s="22"/>
    </row>
    <row r="20586" spans="2:4" x14ac:dyDescent="0.25">
      <c r="B20586"/>
      <c r="D20586" s="22"/>
    </row>
    <row r="20587" spans="2:4" x14ac:dyDescent="0.25">
      <c r="B20587"/>
      <c r="D20587" s="22"/>
    </row>
    <row r="20588" spans="2:4" x14ac:dyDescent="0.25">
      <c r="B20588"/>
      <c r="D20588" s="22"/>
    </row>
    <row r="20589" spans="2:4" x14ac:dyDescent="0.25">
      <c r="B20589"/>
      <c r="D20589" s="22"/>
    </row>
    <row r="20590" spans="2:4" x14ac:dyDescent="0.25">
      <c r="B20590"/>
      <c r="D20590" s="22"/>
    </row>
    <row r="20591" spans="2:4" x14ac:dyDescent="0.25">
      <c r="B20591"/>
      <c r="D20591" s="22"/>
    </row>
    <row r="20592" spans="2:4" x14ac:dyDescent="0.25">
      <c r="B20592"/>
      <c r="D20592" s="22"/>
    </row>
    <row r="20593" spans="2:4" x14ac:dyDescent="0.25">
      <c r="B20593"/>
      <c r="D20593" s="22"/>
    </row>
    <row r="20594" spans="2:4" x14ac:dyDescent="0.25">
      <c r="B20594"/>
      <c r="D20594" s="22"/>
    </row>
    <row r="20595" spans="2:4" x14ac:dyDescent="0.25">
      <c r="B20595"/>
      <c r="D20595" s="22"/>
    </row>
    <row r="20596" spans="2:4" x14ac:dyDescent="0.25">
      <c r="B20596"/>
      <c r="D20596" s="22"/>
    </row>
    <row r="20597" spans="2:4" x14ac:dyDescent="0.25">
      <c r="B20597"/>
      <c r="D20597" s="22"/>
    </row>
    <row r="20598" spans="2:4" x14ac:dyDescent="0.25">
      <c r="B20598"/>
      <c r="D20598" s="22"/>
    </row>
    <row r="20599" spans="2:4" x14ac:dyDescent="0.25">
      <c r="B20599"/>
      <c r="D20599" s="22"/>
    </row>
    <row r="20600" spans="2:4" x14ac:dyDescent="0.25">
      <c r="B20600"/>
      <c r="D20600" s="22"/>
    </row>
    <row r="20601" spans="2:4" x14ac:dyDescent="0.25">
      <c r="B20601"/>
      <c r="D20601" s="22"/>
    </row>
    <row r="20602" spans="2:4" x14ac:dyDescent="0.25">
      <c r="B20602"/>
      <c r="D20602" s="22"/>
    </row>
    <row r="20603" spans="2:4" x14ac:dyDescent="0.25">
      <c r="B20603"/>
      <c r="D20603" s="22"/>
    </row>
    <row r="20604" spans="2:4" x14ac:dyDescent="0.25">
      <c r="B20604"/>
      <c r="D20604" s="22"/>
    </row>
    <row r="20605" spans="2:4" x14ac:dyDescent="0.25">
      <c r="B20605"/>
      <c r="D20605" s="22"/>
    </row>
    <row r="20606" spans="2:4" x14ac:dyDescent="0.25">
      <c r="B20606"/>
      <c r="D20606" s="22"/>
    </row>
    <row r="20607" spans="2:4" x14ac:dyDescent="0.25">
      <c r="B20607"/>
      <c r="D20607" s="22"/>
    </row>
    <row r="20608" spans="2:4" x14ac:dyDescent="0.25">
      <c r="B20608"/>
      <c r="D20608" s="22"/>
    </row>
    <row r="20609" spans="2:4" x14ac:dyDescent="0.25">
      <c r="B20609"/>
      <c r="D20609" s="22"/>
    </row>
    <row r="20610" spans="2:4" x14ac:dyDescent="0.25">
      <c r="B20610"/>
      <c r="D20610" s="22"/>
    </row>
    <row r="20611" spans="2:4" x14ac:dyDescent="0.25">
      <c r="B20611"/>
      <c r="D20611" s="22"/>
    </row>
    <row r="20612" spans="2:4" x14ac:dyDescent="0.25">
      <c r="B20612"/>
      <c r="D20612" s="22"/>
    </row>
    <row r="20613" spans="2:4" x14ac:dyDescent="0.25">
      <c r="B20613"/>
      <c r="D20613" s="22"/>
    </row>
    <row r="20614" spans="2:4" x14ac:dyDescent="0.25">
      <c r="B20614"/>
      <c r="D20614" s="22"/>
    </row>
    <row r="20615" spans="2:4" x14ac:dyDescent="0.25">
      <c r="B20615"/>
      <c r="D20615" s="22"/>
    </row>
    <row r="20616" spans="2:4" x14ac:dyDescent="0.25">
      <c r="B20616"/>
      <c r="D20616" s="22"/>
    </row>
    <row r="20617" spans="2:4" x14ac:dyDescent="0.25">
      <c r="B20617"/>
      <c r="D20617" s="22"/>
    </row>
    <row r="20618" spans="2:4" x14ac:dyDescent="0.25">
      <c r="B20618"/>
      <c r="D20618" s="22"/>
    </row>
    <row r="20619" spans="2:4" x14ac:dyDescent="0.25">
      <c r="B20619"/>
      <c r="D20619" s="22"/>
    </row>
    <row r="20620" spans="2:4" x14ac:dyDescent="0.25">
      <c r="B20620"/>
      <c r="D20620" s="22"/>
    </row>
    <row r="20621" spans="2:4" x14ac:dyDescent="0.25">
      <c r="B20621"/>
      <c r="D20621" s="22"/>
    </row>
    <row r="20622" spans="2:4" x14ac:dyDescent="0.25">
      <c r="B20622"/>
      <c r="D20622" s="22"/>
    </row>
    <row r="20623" spans="2:4" x14ac:dyDescent="0.25">
      <c r="B20623"/>
      <c r="D20623" s="22"/>
    </row>
    <row r="20624" spans="2:4" x14ac:dyDescent="0.25">
      <c r="B20624"/>
      <c r="D20624" s="22"/>
    </row>
    <row r="20625" spans="2:4" x14ac:dyDescent="0.25">
      <c r="B20625"/>
      <c r="D20625" s="22"/>
    </row>
    <row r="20626" spans="2:4" x14ac:dyDescent="0.25">
      <c r="B20626"/>
      <c r="D20626" s="22"/>
    </row>
    <row r="20627" spans="2:4" x14ac:dyDescent="0.25">
      <c r="B20627"/>
      <c r="D20627" s="22"/>
    </row>
    <row r="20628" spans="2:4" x14ac:dyDescent="0.25">
      <c r="B20628"/>
      <c r="D20628" s="22"/>
    </row>
    <row r="20629" spans="2:4" x14ac:dyDescent="0.25">
      <c r="B20629"/>
      <c r="D20629" s="22"/>
    </row>
    <row r="20630" spans="2:4" x14ac:dyDescent="0.25">
      <c r="B20630"/>
      <c r="D20630" s="22"/>
    </row>
    <row r="20631" spans="2:4" x14ac:dyDescent="0.25">
      <c r="B20631"/>
      <c r="D20631" s="22"/>
    </row>
    <row r="20632" spans="2:4" x14ac:dyDescent="0.25">
      <c r="B20632"/>
      <c r="D20632" s="22"/>
    </row>
    <row r="20633" spans="2:4" x14ac:dyDescent="0.25">
      <c r="B20633"/>
      <c r="D20633" s="22"/>
    </row>
    <row r="20634" spans="2:4" x14ac:dyDescent="0.25">
      <c r="B20634"/>
      <c r="D20634" s="22"/>
    </row>
    <row r="20635" spans="2:4" x14ac:dyDescent="0.25">
      <c r="B20635"/>
      <c r="D20635" s="22"/>
    </row>
    <row r="20636" spans="2:4" x14ac:dyDescent="0.25">
      <c r="B20636"/>
      <c r="D20636" s="22"/>
    </row>
    <row r="20637" spans="2:4" x14ac:dyDescent="0.25">
      <c r="B20637"/>
      <c r="D20637" s="22"/>
    </row>
    <row r="20638" spans="2:4" x14ac:dyDescent="0.25">
      <c r="B20638"/>
      <c r="D20638" s="22"/>
    </row>
    <row r="20639" spans="2:4" x14ac:dyDescent="0.25">
      <c r="B20639"/>
      <c r="D20639" s="22"/>
    </row>
    <row r="20640" spans="2:4" x14ac:dyDescent="0.25">
      <c r="B20640"/>
      <c r="D20640" s="22"/>
    </row>
    <row r="20641" spans="2:4" x14ac:dyDescent="0.25">
      <c r="B20641"/>
      <c r="D20641" s="22"/>
    </row>
    <row r="20642" spans="2:4" x14ac:dyDescent="0.25">
      <c r="B20642"/>
      <c r="D20642" s="22"/>
    </row>
    <row r="20643" spans="2:4" x14ac:dyDescent="0.25">
      <c r="B20643"/>
      <c r="D20643" s="22"/>
    </row>
    <row r="20644" spans="2:4" x14ac:dyDescent="0.25">
      <c r="B20644"/>
      <c r="D20644" s="22"/>
    </row>
    <row r="20645" spans="2:4" x14ac:dyDescent="0.25">
      <c r="B20645"/>
      <c r="D20645" s="22"/>
    </row>
    <row r="20646" spans="2:4" x14ac:dyDescent="0.25">
      <c r="B20646"/>
      <c r="D20646" s="22"/>
    </row>
    <row r="20647" spans="2:4" x14ac:dyDescent="0.25">
      <c r="B20647"/>
      <c r="D20647" s="22"/>
    </row>
    <row r="20648" spans="2:4" x14ac:dyDescent="0.25">
      <c r="B20648"/>
      <c r="D20648" s="22"/>
    </row>
    <row r="20649" spans="2:4" x14ac:dyDescent="0.25">
      <c r="B20649"/>
      <c r="D20649" s="22"/>
    </row>
    <row r="20650" spans="2:4" x14ac:dyDescent="0.25">
      <c r="B20650"/>
      <c r="D20650" s="22"/>
    </row>
    <row r="20651" spans="2:4" x14ac:dyDescent="0.25">
      <c r="B20651"/>
      <c r="D20651" s="22"/>
    </row>
    <row r="20652" spans="2:4" x14ac:dyDescent="0.25">
      <c r="B20652"/>
      <c r="D20652" s="22"/>
    </row>
    <row r="20653" spans="2:4" x14ac:dyDescent="0.25">
      <c r="B20653"/>
      <c r="D20653" s="22"/>
    </row>
    <row r="20654" spans="2:4" x14ac:dyDescent="0.25">
      <c r="B20654"/>
      <c r="D20654" s="22"/>
    </row>
    <row r="20655" spans="2:4" x14ac:dyDescent="0.25">
      <c r="B20655"/>
      <c r="D20655" s="22"/>
    </row>
    <row r="20656" spans="2:4" x14ac:dyDescent="0.25">
      <c r="B20656"/>
      <c r="D20656" s="22"/>
    </row>
    <row r="20657" spans="2:4" x14ac:dyDescent="0.25">
      <c r="B20657"/>
      <c r="D20657" s="22"/>
    </row>
    <row r="20658" spans="2:4" x14ac:dyDescent="0.25">
      <c r="B20658"/>
      <c r="D20658" s="22"/>
    </row>
    <row r="20659" spans="2:4" x14ac:dyDescent="0.25">
      <c r="B20659"/>
      <c r="D20659" s="22"/>
    </row>
    <row r="20660" spans="2:4" x14ac:dyDescent="0.25">
      <c r="B20660"/>
      <c r="D20660" s="22"/>
    </row>
    <row r="20661" spans="2:4" x14ac:dyDescent="0.25">
      <c r="B20661"/>
      <c r="D20661" s="22"/>
    </row>
    <row r="20662" spans="2:4" x14ac:dyDescent="0.25">
      <c r="B20662"/>
      <c r="D20662" s="22"/>
    </row>
    <row r="20663" spans="2:4" x14ac:dyDescent="0.25">
      <c r="B20663"/>
      <c r="D20663" s="22"/>
    </row>
    <row r="20664" spans="2:4" x14ac:dyDescent="0.25">
      <c r="B20664"/>
      <c r="D20664" s="22"/>
    </row>
    <row r="20665" spans="2:4" x14ac:dyDescent="0.25">
      <c r="B20665"/>
      <c r="D20665" s="22"/>
    </row>
    <row r="20666" spans="2:4" x14ac:dyDescent="0.25">
      <c r="B20666"/>
      <c r="D20666" s="22"/>
    </row>
    <row r="20667" spans="2:4" x14ac:dyDescent="0.25">
      <c r="B20667"/>
      <c r="D20667" s="22"/>
    </row>
    <row r="20668" spans="2:4" x14ac:dyDescent="0.25">
      <c r="B20668"/>
      <c r="D20668" s="22"/>
    </row>
    <row r="20669" spans="2:4" x14ac:dyDescent="0.25">
      <c r="B20669"/>
      <c r="D20669" s="22"/>
    </row>
    <row r="20670" spans="2:4" x14ac:dyDescent="0.25">
      <c r="B20670"/>
      <c r="D20670" s="22"/>
    </row>
    <row r="20671" spans="2:4" x14ac:dyDescent="0.25">
      <c r="B20671"/>
      <c r="D20671" s="22"/>
    </row>
    <row r="20672" spans="2:4" x14ac:dyDescent="0.25">
      <c r="B20672"/>
      <c r="D20672" s="22"/>
    </row>
    <row r="20673" spans="2:4" x14ac:dyDescent="0.25">
      <c r="B20673"/>
      <c r="D20673" s="22"/>
    </row>
    <row r="20674" spans="2:4" x14ac:dyDescent="0.25">
      <c r="B20674"/>
      <c r="D20674" s="22"/>
    </row>
    <row r="20675" spans="2:4" x14ac:dyDescent="0.25">
      <c r="B20675"/>
      <c r="D20675" s="22"/>
    </row>
    <row r="20676" spans="2:4" x14ac:dyDescent="0.25">
      <c r="B20676"/>
      <c r="D20676" s="22"/>
    </row>
    <row r="20677" spans="2:4" x14ac:dyDescent="0.25">
      <c r="B20677"/>
      <c r="D20677" s="22"/>
    </row>
    <row r="20678" spans="2:4" x14ac:dyDescent="0.25">
      <c r="B20678"/>
      <c r="D20678" s="22"/>
    </row>
    <row r="20679" spans="2:4" x14ac:dyDescent="0.25">
      <c r="B20679"/>
      <c r="D20679" s="22"/>
    </row>
    <row r="20680" spans="2:4" x14ac:dyDescent="0.25">
      <c r="B20680"/>
      <c r="D20680" s="22"/>
    </row>
    <row r="20681" spans="2:4" x14ac:dyDescent="0.25">
      <c r="B20681"/>
      <c r="D20681" s="22"/>
    </row>
    <row r="20682" spans="2:4" x14ac:dyDescent="0.25">
      <c r="B20682"/>
      <c r="D20682" s="22"/>
    </row>
    <row r="20683" spans="2:4" x14ac:dyDescent="0.25">
      <c r="B20683"/>
      <c r="D20683" s="22"/>
    </row>
    <row r="20684" spans="2:4" x14ac:dyDescent="0.25">
      <c r="B20684"/>
      <c r="D20684" s="22"/>
    </row>
    <row r="20685" spans="2:4" x14ac:dyDescent="0.25">
      <c r="B20685"/>
      <c r="D20685" s="22"/>
    </row>
    <row r="20686" spans="2:4" x14ac:dyDescent="0.25">
      <c r="B20686"/>
      <c r="D20686" s="22"/>
    </row>
    <row r="20687" spans="2:4" x14ac:dyDescent="0.25">
      <c r="B20687"/>
      <c r="D20687" s="22"/>
    </row>
    <row r="20688" spans="2:4" x14ac:dyDescent="0.25">
      <c r="B20688"/>
      <c r="D20688" s="22"/>
    </row>
    <row r="20689" spans="2:4" x14ac:dyDescent="0.25">
      <c r="B20689"/>
      <c r="D20689" s="22"/>
    </row>
    <row r="20690" spans="2:4" x14ac:dyDescent="0.25">
      <c r="B20690"/>
      <c r="D20690" s="22"/>
    </row>
    <row r="20691" spans="2:4" x14ac:dyDescent="0.25">
      <c r="B20691"/>
      <c r="D20691" s="22"/>
    </row>
    <row r="20692" spans="2:4" x14ac:dyDescent="0.25">
      <c r="B20692"/>
      <c r="D20692" s="22"/>
    </row>
    <row r="20693" spans="2:4" x14ac:dyDescent="0.25">
      <c r="B20693"/>
      <c r="D20693" s="22"/>
    </row>
    <row r="20694" spans="2:4" x14ac:dyDescent="0.25">
      <c r="B20694"/>
      <c r="D20694" s="22"/>
    </row>
    <row r="20695" spans="2:4" x14ac:dyDescent="0.25">
      <c r="B20695"/>
      <c r="D20695" s="22"/>
    </row>
    <row r="20696" spans="2:4" x14ac:dyDescent="0.25">
      <c r="B20696"/>
      <c r="D20696" s="22"/>
    </row>
    <row r="20697" spans="2:4" x14ac:dyDescent="0.25">
      <c r="B20697"/>
      <c r="D20697" s="22"/>
    </row>
    <row r="20698" spans="2:4" x14ac:dyDescent="0.25">
      <c r="B20698"/>
      <c r="D20698" s="22"/>
    </row>
    <row r="20699" spans="2:4" x14ac:dyDescent="0.25">
      <c r="B20699"/>
      <c r="D20699" s="22"/>
    </row>
    <row r="20700" spans="2:4" x14ac:dyDescent="0.25">
      <c r="B20700"/>
      <c r="D20700" s="22"/>
    </row>
    <row r="20701" spans="2:4" x14ac:dyDescent="0.25">
      <c r="B20701"/>
      <c r="D20701" s="22"/>
    </row>
    <row r="20702" spans="2:4" x14ac:dyDescent="0.25">
      <c r="B20702"/>
      <c r="D20702" s="22"/>
    </row>
    <row r="20703" spans="2:4" x14ac:dyDescent="0.25">
      <c r="B20703"/>
      <c r="D20703" s="22"/>
    </row>
    <row r="20704" spans="2:4" x14ac:dyDescent="0.25">
      <c r="B20704"/>
      <c r="D20704" s="22"/>
    </row>
    <row r="20705" spans="2:4" x14ac:dyDescent="0.25">
      <c r="B20705"/>
      <c r="D20705" s="22"/>
    </row>
    <row r="20706" spans="2:4" x14ac:dyDescent="0.25">
      <c r="B20706"/>
      <c r="D20706" s="22"/>
    </row>
    <row r="20707" spans="2:4" x14ac:dyDescent="0.25">
      <c r="B20707"/>
      <c r="D20707" s="22"/>
    </row>
    <row r="20708" spans="2:4" x14ac:dyDescent="0.25">
      <c r="B20708"/>
      <c r="D20708" s="22"/>
    </row>
    <row r="20709" spans="2:4" x14ac:dyDescent="0.25">
      <c r="B20709"/>
      <c r="D20709" s="22"/>
    </row>
    <row r="20710" spans="2:4" x14ac:dyDescent="0.25">
      <c r="B20710"/>
      <c r="D20710" s="22"/>
    </row>
    <row r="20711" spans="2:4" x14ac:dyDescent="0.25">
      <c r="B20711"/>
      <c r="D20711" s="22"/>
    </row>
    <row r="20712" spans="2:4" x14ac:dyDescent="0.25">
      <c r="B20712"/>
      <c r="D20712" s="22"/>
    </row>
    <row r="20713" spans="2:4" x14ac:dyDescent="0.25">
      <c r="B20713"/>
      <c r="D20713" s="22"/>
    </row>
    <row r="20714" spans="2:4" x14ac:dyDescent="0.25">
      <c r="B20714"/>
      <c r="D20714" s="22"/>
    </row>
    <row r="20715" spans="2:4" x14ac:dyDescent="0.25">
      <c r="B20715"/>
      <c r="D20715" s="22"/>
    </row>
    <row r="20716" spans="2:4" x14ac:dyDescent="0.25">
      <c r="B20716"/>
      <c r="D20716" s="22"/>
    </row>
    <row r="20717" spans="2:4" x14ac:dyDescent="0.25">
      <c r="B20717"/>
      <c r="D20717" s="22"/>
    </row>
    <row r="20718" spans="2:4" x14ac:dyDescent="0.25">
      <c r="B20718"/>
      <c r="D20718" s="22"/>
    </row>
    <row r="20719" spans="2:4" x14ac:dyDescent="0.25">
      <c r="B20719"/>
      <c r="D20719" s="22"/>
    </row>
    <row r="20720" spans="2:4" x14ac:dyDescent="0.25">
      <c r="B20720"/>
      <c r="D20720" s="22"/>
    </row>
    <row r="20721" spans="2:4" x14ac:dyDescent="0.25">
      <c r="B20721"/>
      <c r="D20721" s="22"/>
    </row>
    <row r="20722" spans="2:4" x14ac:dyDescent="0.25">
      <c r="B20722"/>
      <c r="D20722" s="22"/>
    </row>
    <row r="20723" spans="2:4" x14ac:dyDescent="0.25">
      <c r="B20723"/>
      <c r="D20723" s="22"/>
    </row>
    <row r="20724" spans="2:4" x14ac:dyDescent="0.25">
      <c r="B20724"/>
      <c r="D20724" s="22"/>
    </row>
    <row r="20725" spans="2:4" x14ac:dyDescent="0.25">
      <c r="B20725"/>
      <c r="D20725" s="22"/>
    </row>
    <row r="20726" spans="2:4" x14ac:dyDescent="0.25">
      <c r="B20726"/>
      <c r="D20726" s="22"/>
    </row>
    <row r="20727" spans="2:4" x14ac:dyDescent="0.25">
      <c r="B20727"/>
      <c r="D20727" s="22"/>
    </row>
    <row r="20728" spans="2:4" x14ac:dyDescent="0.25">
      <c r="B20728"/>
      <c r="D20728" s="22"/>
    </row>
    <row r="20729" spans="2:4" x14ac:dyDescent="0.25">
      <c r="B20729"/>
      <c r="D20729" s="22"/>
    </row>
    <row r="20730" spans="2:4" x14ac:dyDescent="0.25">
      <c r="B20730"/>
      <c r="D20730" s="22"/>
    </row>
    <row r="20731" spans="2:4" x14ac:dyDescent="0.25">
      <c r="B20731"/>
      <c r="D20731" s="22"/>
    </row>
    <row r="20732" spans="2:4" x14ac:dyDescent="0.25">
      <c r="B20732"/>
      <c r="D20732" s="22"/>
    </row>
    <row r="20733" spans="2:4" x14ac:dyDescent="0.25">
      <c r="B20733"/>
      <c r="D20733" s="22"/>
    </row>
    <row r="20734" spans="2:4" x14ac:dyDescent="0.25">
      <c r="B20734"/>
      <c r="D20734" s="22"/>
    </row>
    <row r="20735" spans="2:4" x14ac:dyDescent="0.25">
      <c r="B20735"/>
      <c r="D20735" s="22"/>
    </row>
    <row r="20736" spans="2:4" x14ac:dyDescent="0.25">
      <c r="B20736"/>
      <c r="D20736" s="22"/>
    </row>
    <row r="20737" spans="2:4" x14ac:dyDescent="0.25">
      <c r="B20737"/>
      <c r="D20737" s="22"/>
    </row>
    <row r="20738" spans="2:4" x14ac:dyDescent="0.25">
      <c r="B20738"/>
      <c r="D20738" s="22"/>
    </row>
    <row r="20739" spans="2:4" x14ac:dyDescent="0.25">
      <c r="B20739"/>
      <c r="D20739" s="22"/>
    </row>
    <row r="20740" spans="2:4" x14ac:dyDescent="0.25">
      <c r="B20740"/>
      <c r="D20740" s="22"/>
    </row>
    <row r="20741" spans="2:4" x14ac:dyDescent="0.25">
      <c r="B20741"/>
      <c r="D20741" s="22"/>
    </row>
    <row r="20742" spans="2:4" x14ac:dyDescent="0.25">
      <c r="B20742"/>
      <c r="D20742" s="22"/>
    </row>
    <row r="20743" spans="2:4" x14ac:dyDescent="0.25">
      <c r="B20743"/>
      <c r="D20743" s="22"/>
    </row>
    <row r="20744" spans="2:4" x14ac:dyDescent="0.25">
      <c r="B20744"/>
      <c r="D20744" s="22"/>
    </row>
    <row r="20745" spans="2:4" x14ac:dyDescent="0.25">
      <c r="B20745"/>
      <c r="D20745" s="22"/>
    </row>
    <row r="20746" spans="2:4" x14ac:dyDescent="0.25">
      <c r="B20746"/>
      <c r="D20746" s="22"/>
    </row>
    <row r="20747" spans="2:4" x14ac:dyDescent="0.25">
      <c r="B20747"/>
      <c r="D20747" s="22"/>
    </row>
    <row r="20748" spans="2:4" x14ac:dyDescent="0.25">
      <c r="B20748"/>
      <c r="D20748" s="22"/>
    </row>
    <row r="20749" spans="2:4" x14ac:dyDescent="0.25">
      <c r="B20749"/>
      <c r="D20749" s="22"/>
    </row>
    <row r="20750" spans="2:4" x14ac:dyDescent="0.25">
      <c r="B20750"/>
      <c r="D20750" s="22"/>
    </row>
    <row r="20751" spans="2:4" x14ac:dyDescent="0.25">
      <c r="B20751"/>
      <c r="D20751" s="22"/>
    </row>
    <row r="20752" spans="2:4" x14ac:dyDescent="0.25">
      <c r="B20752"/>
      <c r="D20752" s="22"/>
    </row>
    <row r="20753" spans="2:4" x14ac:dyDescent="0.25">
      <c r="B20753"/>
      <c r="D20753" s="22"/>
    </row>
    <row r="20754" spans="2:4" x14ac:dyDescent="0.25">
      <c r="B20754"/>
      <c r="D20754" s="22"/>
    </row>
    <row r="20755" spans="2:4" x14ac:dyDescent="0.25">
      <c r="B20755"/>
      <c r="D20755" s="22"/>
    </row>
    <row r="20756" spans="2:4" x14ac:dyDescent="0.25">
      <c r="B20756"/>
      <c r="D20756" s="22"/>
    </row>
    <row r="20757" spans="2:4" x14ac:dyDescent="0.25">
      <c r="B20757"/>
      <c r="D20757" s="22"/>
    </row>
    <row r="20758" spans="2:4" x14ac:dyDescent="0.25">
      <c r="B20758"/>
      <c r="D20758" s="22"/>
    </row>
    <row r="20759" spans="2:4" x14ac:dyDescent="0.25">
      <c r="B20759"/>
      <c r="D20759" s="22"/>
    </row>
    <row r="20760" spans="2:4" x14ac:dyDescent="0.25">
      <c r="B20760"/>
      <c r="D20760" s="22"/>
    </row>
    <row r="20761" spans="2:4" x14ac:dyDescent="0.25">
      <c r="B20761"/>
      <c r="D20761" s="22"/>
    </row>
    <row r="20762" spans="2:4" x14ac:dyDescent="0.25">
      <c r="B20762"/>
      <c r="D20762" s="22"/>
    </row>
    <row r="20763" spans="2:4" x14ac:dyDescent="0.25">
      <c r="B20763"/>
      <c r="D20763" s="22"/>
    </row>
    <row r="20764" spans="2:4" x14ac:dyDescent="0.25">
      <c r="B20764"/>
      <c r="D20764" s="22"/>
    </row>
    <row r="20765" spans="2:4" x14ac:dyDescent="0.25">
      <c r="B20765"/>
      <c r="D20765" s="22"/>
    </row>
    <row r="20766" spans="2:4" x14ac:dyDescent="0.25">
      <c r="B20766"/>
      <c r="D20766" s="22"/>
    </row>
    <row r="20767" spans="2:4" x14ac:dyDescent="0.25">
      <c r="B20767"/>
      <c r="D20767" s="22"/>
    </row>
    <row r="20768" spans="2:4" x14ac:dyDescent="0.25">
      <c r="B20768"/>
      <c r="D20768" s="22"/>
    </row>
    <row r="20769" spans="2:4" x14ac:dyDescent="0.25">
      <c r="B20769"/>
      <c r="D20769" s="22"/>
    </row>
    <row r="20770" spans="2:4" x14ac:dyDescent="0.25">
      <c r="B20770"/>
      <c r="D20770" s="22"/>
    </row>
    <row r="20771" spans="2:4" x14ac:dyDescent="0.25">
      <c r="B20771"/>
      <c r="D20771" s="22"/>
    </row>
    <row r="20772" spans="2:4" x14ac:dyDescent="0.25">
      <c r="B20772"/>
      <c r="D20772" s="22"/>
    </row>
    <row r="20773" spans="2:4" x14ac:dyDescent="0.25">
      <c r="B20773"/>
      <c r="D20773" s="22"/>
    </row>
    <row r="20774" spans="2:4" x14ac:dyDescent="0.25">
      <c r="B20774"/>
      <c r="D20774" s="22"/>
    </row>
    <row r="20775" spans="2:4" x14ac:dyDescent="0.25">
      <c r="B20775"/>
      <c r="D20775" s="22"/>
    </row>
    <row r="20776" spans="2:4" x14ac:dyDescent="0.25">
      <c r="B20776"/>
      <c r="D20776" s="22"/>
    </row>
    <row r="20777" spans="2:4" x14ac:dyDescent="0.25">
      <c r="B20777"/>
      <c r="D20777" s="22"/>
    </row>
    <row r="20778" spans="2:4" x14ac:dyDescent="0.25">
      <c r="B20778"/>
      <c r="D20778" s="22"/>
    </row>
    <row r="20779" spans="2:4" x14ac:dyDescent="0.25">
      <c r="B20779"/>
      <c r="D20779" s="22"/>
    </row>
    <row r="20780" spans="2:4" x14ac:dyDescent="0.25">
      <c r="B20780"/>
      <c r="D20780" s="22"/>
    </row>
    <row r="20781" spans="2:4" x14ac:dyDescent="0.25">
      <c r="B20781"/>
      <c r="D20781" s="22"/>
    </row>
    <row r="20782" spans="2:4" x14ac:dyDescent="0.25">
      <c r="B20782"/>
      <c r="D20782" s="22"/>
    </row>
    <row r="20783" spans="2:4" x14ac:dyDescent="0.25">
      <c r="B20783"/>
      <c r="D20783" s="22"/>
    </row>
    <row r="20784" spans="2:4" x14ac:dyDescent="0.25">
      <c r="B20784"/>
      <c r="D20784" s="22"/>
    </row>
    <row r="20785" spans="2:4" x14ac:dyDescent="0.25">
      <c r="B20785"/>
      <c r="D20785" s="22"/>
    </row>
    <row r="20786" spans="2:4" x14ac:dyDescent="0.25">
      <c r="B20786"/>
      <c r="D20786" s="22"/>
    </row>
    <row r="20787" spans="2:4" x14ac:dyDescent="0.25">
      <c r="B20787"/>
      <c r="D20787" s="22"/>
    </row>
    <row r="20788" spans="2:4" x14ac:dyDescent="0.25">
      <c r="B20788"/>
      <c r="D20788" s="22"/>
    </row>
    <row r="20789" spans="2:4" x14ac:dyDescent="0.25">
      <c r="B20789"/>
      <c r="D20789" s="22"/>
    </row>
    <row r="20790" spans="2:4" x14ac:dyDescent="0.25">
      <c r="B20790"/>
      <c r="D20790" s="22"/>
    </row>
    <row r="20791" spans="2:4" x14ac:dyDescent="0.25">
      <c r="B20791"/>
      <c r="D20791" s="22"/>
    </row>
    <row r="20792" spans="2:4" x14ac:dyDescent="0.25">
      <c r="B20792"/>
      <c r="D20792" s="22"/>
    </row>
    <row r="20793" spans="2:4" x14ac:dyDescent="0.25">
      <c r="B20793"/>
      <c r="D20793" s="22"/>
    </row>
    <row r="20794" spans="2:4" x14ac:dyDescent="0.25">
      <c r="B20794"/>
      <c r="D20794" s="22"/>
    </row>
    <row r="20795" spans="2:4" x14ac:dyDescent="0.25">
      <c r="B20795"/>
      <c r="D20795" s="22"/>
    </row>
    <row r="20796" spans="2:4" x14ac:dyDescent="0.25">
      <c r="B20796"/>
      <c r="D20796" s="22"/>
    </row>
    <row r="20797" spans="2:4" x14ac:dyDescent="0.25">
      <c r="B20797"/>
      <c r="D20797" s="22"/>
    </row>
    <row r="20798" spans="2:4" x14ac:dyDescent="0.25">
      <c r="B20798"/>
      <c r="D20798" s="22"/>
    </row>
    <row r="20799" spans="2:4" x14ac:dyDescent="0.25">
      <c r="B20799"/>
      <c r="D20799" s="22"/>
    </row>
    <row r="20800" spans="2:4" x14ac:dyDescent="0.25">
      <c r="B20800"/>
      <c r="D20800" s="22"/>
    </row>
    <row r="20801" spans="2:4" x14ac:dyDescent="0.25">
      <c r="B20801"/>
      <c r="D20801" s="22"/>
    </row>
    <row r="20802" spans="2:4" x14ac:dyDescent="0.25">
      <c r="B20802"/>
      <c r="D20802" s="22"/>
    </row>
    <row r="20803" spans="2:4" x14ac:dyDescent="0.25">
      <c r="B20803"/>
      <c r="D20803" s="22"/>
    </row>
    <row r="20804" spans="2:4" x14ac:dyDescent="0.25">
      <c r="B20804"/>
      <c r="D20804" s="22"/>
    </row>
    <row r="20805" spans="2:4" x14ac:dyDescent="0.25">
      <c r="B20805"/>
      <c r="D20805" s="22"/>
    </row>
    <row r="20806" spans="2:4" x14ac:dyDescent="0.25">
      <c r="B20806"/>
      <c r="D20806" s="22"/>
    </row>
    <row r="20807" spans="2:4" x14ac:dyDescent="0.25">
      <c r="B20807"/>
      <c r="D20807" s="22"/>
    </row>
    <row r="20808" spans="2:4" x14ac:dyDescent="0.25">
      <c r="B20808"/>
      <c r="D20808" s="22"/>
    </row>
    <row r="20809" spans="2:4" x14ac:dyDescent="0.25">
      <c r="B20809"/>
      <c r="D20809" s="22"/>
    </row>
    <row r="20810" spans="2:4" x14ac:dyDescent="0.25">
      <c r="B20810"/>
      <c r="D20810" s="22"/>
    </row>
    <row r="20811" spans="2:4" x14ac:dyDescent="0.25">
      <c r="B20811"/>
      <c r="D20811" s="22"/>
    </row>
    <row r="20812" spans="2:4" x14ac:dyDescent="0.25">
      <c r="B20812"/>
      <c r="D20812" s="22"/>
    </row>
    <row r="20813" spans="2:4" x14ac:dyDescent="0.25">
      <c r="B20813"/>
      <c r="D20813" s="22"/>
    </row>
    <row r="20814" spans="2:4" x14ac:dyDescent="0.25">
      <c r="B20814"/>
      <c r="D20814" s="22"/>
    </row>
    <row r="20815" spans="2:4" x14ac:dyDescent="0.25">
      <c r="B20815"/>
      <c r="D20815" s="22"/>
    </row>
    <row r="20816" spans="2:4" x14ac:dyDescent="0.25">
      <c r="B20816"/>
      <c r="D20816" s="22"/>
    </row>
    <row r="20817" spans="2:4" x14ac:dyDescent="0.25">
      <c r="B20817"/>
      <c r="D20817" s="22"/>
    </row>
    <row r="20818" spans="2:4" x14ac:dyDescent="0.25">
      <c r="B20818"/>
      <c r="D20818" s="22"/>
    </row>
    <row r="20819" spans="2:4" x14ac:dyDescent="0.25">
      <c r="B20819"/>
      <c r="D20819" s="22"/>
    </row>
    <row r="20820" spans="2:4" x14ac:dyDescent="0.25">
      <c r="B20820"/>
      <c r="D20820" s="22"/>
    </row>
    <row r="20821" spans="2:4" x14ac:dyDescent="0.25">
      <c r="B20821"/>
      <c r="D20821" s="22"/>
    </row>
    <row r="20822" spans="2:4" x14ac:dyDescent="0.25">
      <c r="B20822"/>
      <c r="D20822" s="22"/>
    </row>
    <row r="20823" spans="2:4" x14ac:dyDescent="0.25">
      <c r="B20823"/>
      <c r="D20823" s="22"/>
    </row>
    <row r="20824" spans="2:4" x14ac:dyDescent="0.25">
      <c r="B20824"/>
      <c r="D20824" s="22"/>
    </row>
    <row r="20825" spans="2:4" x14ac:dyDescent="0.25">
      <c r="B20825"/>
      <c r="D20825" s="22"/>
    </row>
    <row r="20826" spans="2:4" x14ac:dyDescent="0.25">
      <c r="B20826"/>
      <c r="D20826" s="22"/>
    </row>
    <row r="20827" spans="2:4" x14ac:dyDescent="0.25">
      <c r="B20827"/>
      <c r="D20827" s="22"/>
    </row>
    <row r="20828" spans="2:4" x14ac:dyDescent="0.25">
      <c r="B20828"/>
      <c r="D20828" s="22"/>
    </row>
    <row r="20829" spans="2:4" x14ac:dyDescent="0.25">
      <c r="B20829"/>
      <c r="D20829" s="22"/>
    </row>
    <row r="20830" spans="2:4" x14ac:dyDescent="0.25">
      <c r="B20830"/>
      <c r="D20830" s="22"/>
    </row>
    <row r="20831" spans="2:4" x14ac:dyDescent="0.25">
      <c r="B20831"/>
      <c r="D20831" s="22"/>
    </row>
    <row r="20832" spans="2:4" x14ac:dyDescent="0.25">
      <c r="B20832"/>
      <c r="D20832" s="22"/>
    </row>
    <row r="20833" spans="2:4" x14ac:dyDescent="0.25">
      <c r="B20833"/>
      <c r="D20833" s="22"/>
    </row>
    <row r="20834" spans="2:4" x14ac:dyDescent="0.25">
      <c r="B20834"/>
      <c r="D20834" s="22"/>
    </row>
    <row r="20835" spans="2:4" x14ac:dyDescent="0.25">
      <c r="B20835"/>
      <c r="D20835" s="22"/>
    </row>
    <row r="20836" spans="2:4" x14ac:dyDescent="0.25">
      <c r="B20836"/>
      <c r="D20836" s="22"/>
    </row>
    <row r="20837" spans="2:4" x14ac:dyDescent="0.25">
      <c r="B20837"/>
      <c r="D20837" s="22"/>
    </row>
    <row r="20838" spans="2:4" x14ac:dyDescent="0.25">
      <c r="B20838"/>
      <c r="D20838" s="22"/>
    </row>
    <row r="20839" spans="2:4" x14ac:dyDescent="0.25">
      <c r="B20839"/>
      <c r="D20839" s="22"/>
    </row>
    <row r="20840" spans="2:4" x14ac:dyDescent="0.25">
      <c r="B20840"/>
      <c r="D20840" s="22"/>
    </row>
    <row r="20841" spans="2:4" x14ac:dyDescent="0.25">
      <c r="B20841"/>
      <c r="D20841" s="22"/>
    </row>
    <row r="20842" spans="2:4" x14ac:dyDescent="0.25">
      <c r="B20842"/>
      <c r="D20842" s="22"/>
    </row>
    <row r="20843" spans="2:4" x14ac:dyDescent="0.25">
      <c r="B20843"/>
      <c r="D20843" s="22"/>
    </row>
    <row r="20844" spans="2:4" x14ac:dyDescent="0.25">
      <c r="B20844"/>
      <c r="D20844" s="22"/>
    </row>
    <row r="20845" spans="2:4" x14ac:dyDescent="0.25">
      <c r="B20845"/>
      <c r="D20845" s="22"/>
    </row>
    <row r="20846" spans="2:4" x14ac:dyDescent="0.25">
      <c r="B20846"/>
      <c r="D20846" s="22"/>
    </row>
    <row r="20847" spans="2:4" x14ac:dyDescent="0.25">
      <c r="B20847"/>
      <c r="D20847" s="22"/>
    </row>
    <row r="20848" spans="2:4" x14ac:dyDescent="0.25">
      <c r="B20848"/>
      <c r="D20848" s="22"/>
    </row>
    <row r="20849" spans="2:4" x14ac:dyDescent="0.25">
      <c r="B20849"/>
      <c r="D20849" s="22"/>
    </row>
    <row r="20850" spans="2:4" x14ac:dyDescent="0.25">
      <c r="B20850"/>
      <c r="D20850" s="22"/>
    </row>
    <row r="20851" spans="2:4" x14ac:dyDescent="0.25">
      <c r="B20851"/>
      <c r="D20851" s="22"/>
    </row>
    <row r="20852" spans="2:4" x14ac:dyDescent="0.25">
      <c r="B20852"/>
      <c r="D20852" s="22"/>
    </row>
    <row r="20853" spans="2:4" x14ac:dyDescent="0.25">
      <c r="B20853"/>
      <c r="D20853" s="22"/>
    </row>
    <row r="20854" spans="2:4" x14ac:dyDescent="0.25">
      <c r="B20854"/>
      <c r="D20854" s="22"/>
    </row>
    <row r="20855" spans="2:4" x14ac:dyDescent="0.25">
      <c r="B20855"/>
      <c r="D20855" s="22"/>
    </row>
    <row r="20856" spans="2:4" x14ac:dyDescent="0.25">
      <c r="B20856"/>
      <c r="D20856" s="22"/>
    </row>
    <row r="20857" spans="2:4" x14ac:dyDescent="0.25">
      <c r="B20857"/>
      <c r="D20857" s="22"/>
    </row>
    <row r="20858" spans="2:4" x14ac:dyDescent="0.25">
      <c r="B20858"/>
      <c r="D20858" s="22"/>
    </row>
    <row r="20859" spans="2:4" x14ac:dyDescent="0.25">
      <c r="B20859"/>
      <c r="D20859" s="22"/>
    </row>
    <row r="20860" spans="2:4" x14ac:dyDescent="0.25">
      <c r="B20860"/>
      <c r="D20860" s="22"/>
    </row>
    <row r="20861" spans="2:4" x14ac:dyDescent="0.25">
      <c r="B20861"/>
      <c r="D20861" s="22"/>
    </row>
    <row r="20862" spans="2:4" x14ac:dyDescent="0.25">
      <c r="B20862"/>
      <c r="D20862" s="22"/>
    </row>
    <row r="20863" spans="2:4" x14ac:dyDescent="0.25">
      <c r="B20863"/>
      <c r="D20863" s="22"/>
    </row>
    <row r="20864" spans="2:4" x14ac:dyDescent="0.25">
      <c r="B20864"/>
      <c r="D20864" s="22"/>
    </row>
    <row r="20865" spans="2:4" x14ac:dyDescent="0.25">
      <c r="B20865"/>
      <c r="D20865" s="22"/>
    </row>
    <row r="20866" spans="2:4" x14ac:dyDescent="0.25">
      <c r="B20866"/>
      <c r="D20866" s="22"/>
    </row>
    <row r="20867" spans="2:4" x14ac:dyDescent="0.25">
      <c r="B20867"/>
      <c r="D20867" s="22"/>
    </row>
    <row r="20868" spans="2:4" x14ac:dyDescent="0.25">
      <c r="B20868"/>
      <c r="D20868" s="22"/>
    </row>
    <row r="20869" spans="2:4" x14ac:dyDescent="0.25">
      <c r="B20869"/>
      <c r="D20869" s="22"/>
    </row>
    <row r="20870" spans="2:4" x14ac:dyDescent="0.25">
      <c r="B20870"/>
      <c r="D20870" s="22"/>
    </row>
    <row r="20871" spans="2:4" x14ac:dyDescent="0.25">
      <c r="B20871"/>
      <c r="D20871" s="22"/>
    </row>
    <row r="20872" spans="2:4" x14ac:dyDescent="0.25">
      <c r="B20872"/>
      <c r="D20872" s="22"/>
    </row>
    <row r="20873" spans="2:4" x14ac:dyDescent="0.25">
      <c r="B20873"/>
      <c r="D20873" s="22"/>
    </row>
    <row r="20874" spans="2:4" x14ac:dyDescent="0.25">
      <c r="B20874"/>
      <c r="D20874" s="22"/>
    </row>
    <row r="20875" spans="2:4" x14ac:dyDescent="0.25">
      <c r="B20875"/>
      <c r="D20875" s="22"/>
    </row>
    <row r="20876" spans="2:4" x14ac:dyDescent="0.25">
      <c r="B20876"/>
      <c r="D20876" s="22"/>
    </row>
    <row r="20877" spans="2:4" x14ac:dyDescent="0.25">
      <c r="B20877"/>
      <c r="D20877" s="22"/>
    </row>
    <row r="20878" spans="2:4" x14ac:dyDescent="0.25">
      <c r="B20878"/>
      <c r="D20878" s="22"/>
    </row>
    <row r="20879" spans="2:4" x14ac:dyDescent="0.25">
      <c r="B20879"/>
      <c r="D20879" s="22"/>
    </row>
    <row r="20880" spans="2:4" x14ac:dyDescent="0.25">
      <c r="B20880"/>
      <c r="D20880" s="22"/>
    </row>
    <row r="20881" spans="2:4" x14ac:dyDescent="0.25">
      <c r="B20881"/>
      <c r="D20881" s="22"/>
    </row>
    <row r="20882" spans="2:4" x14ac:dyDescent="0.25">
      <c r="B20882"/>
      <c r="D20882" s="22"/>
    </row>
    <row r="20883" spans="2:4" x14ac:dyDescent="0.25">
      <c r="B20883"/>
      <c r="D20883" s="22"/>
    </row>
    <row r="20884" spans="2:4" x14ac:dyDescent="0.25">
      <c r="B20884"/>
      <c r="D20884" s="22"/>
    </row>
    <row r="20885" spans="2:4" x14ac:dyDescent="0.25">
      <c r="B20885"/>
      <c r="D20885" s="22"/>
    </row>
    <row r="20886" spans="2:4" x14ac:dyDescent="0.25">
      <c r="B20886"/>
      <c r="D20886" s="22"/>
    </row>
    <row r="20887" spans="2:4" x14ac:dyDescent="0.25">
      <c r="B20887"/>
      <c r="D20887" s="22"/>
    </row>
    <row r="20888" spans="2:4" x14ac:dyDescent="0.25">
      <c r="B20888"/>
      <c r="D20888" s="22"/>
    </row>
    <row r="20889" spans="2:4" x14ac:dyDescent="0.25">
      <c r="B20889"/>
      <c r="D20889" s="22"/>
    </row>
    <row r="20890" spans="2:4" x14ac:dyDescent="0.25">
      <c r="B20890"/>
      <c r="D20890" s="22"/>
    </row>
    <row r="20891" spans="2:4" x14ac:dyDescent="0.25">
      <c r="B20891"/>
      <c r="D20891" s="22"/>
    </row>
    <row r="20892" spans="2:4" x14ac:dyDescent="0.25">
      <c r="B20892"/>
      <c r="D20892" s="22"/>
    </row>
    <row r="20893" spans="2:4" x14ac:dyDescent="0.25">
      <c r="B20893"/>
      <c r="D20893" s="22"/>
    </row>
    <row r="20894" spans="2:4" x14ac:dyDescent="0.25">
      <c r="B20894"/>
      <c r="D20894" s="22"/>
    </row>
    <row r="20895" spans="2:4" x14ac:dyDescent="0.25">
      <c r="B20895"/>
      <c r="D20895" s="22"/>
    </row>
    <row r="20896" spans="2:4" x14ac:dyDescent="0.25">
      <c r="B20896"/>
      <c r="D20896" s="22"/>
    </row>
    <row r="20897" spans="2:4" x14ac:dyDescent="0.25">
      <c r="B20897"/>
      <c r="D20897" s="22"/>
    </row>
    <row r="20898" spans="2:4" x14ac:dyDescent="0.25">
      <c r="B20898"/>
      <c r="D20898" s="22"/>
    </row>
    <row r="20899" spans="2:4" x14ac:dyDescent="0.25">
      <c r="B20899"/>
      <c r="D20899" s="22"/>
    </row>
    <row r="20900" spans="2:4" x14ac:dyDescent="0.25">
      <c r="B20900"/>
      <c r="D20900" s="22"/>
    </row>
    <row r="20901" spans="2:4" x14ac:dyDescent="0.25">
      <c r="B20901"/>
      <c r="D20901" s="22"/>
    </row>
    <row r="20902" spans="2:4" x14ac:dyDescent="0.25">
      <c r="B20902"/>
      <c r="D20902" s="22"/>
    </row>
    <row r="20903" spans="2:4" x14ac:dyDescent="0.25">
      <c r="B20903"/>
      <c r="D20903" s="22"/>
    </row>
    <row r="20904" spans="2:4" x14ac:dyDescent="0.25">
      <c r="B20904"/>
      <c r="D20904" s="22"/>
    </row>
    <row r="20905" spans="2:4" x14ac:dyDescent="0.25">
      <c r="B20905"/>
      <c r="D20905" s="22"/>
    </row>
    <row r="20906" spans="2:4" x14ac:dyDescent="0.25">
      <c r="B20906"/>
      <c r="D20906" s="22"/>
    </row>
    <row r="20907" spans="2:4" x14ac:dyDescent="0.25">
      <c r="B20907"/>
      <c r="D20907" s="22"/>
    </row>
    <row r="20908" spans="2:4" x14ac:dyDescent="0.25">
      <c r="B20908"/>
      <c r="D20908" s="22"/>
    </row>
    <row r="20909" spans="2:4" x14ac:dyDescent="0.25">
      <c r="B20909"/>
      <c r="D20909" s="22"/>
    </row>
    <row r="20910" spans="2:4" x14ac:dyDescent="0.25">
      <c r="B20910"/>
      <c r="D20910" s="22"/>
    </row>
    <row r="20911" spans="2:4" x14ac:dyDescent="0.25">
      <c r="B20911"/>
      <c r="D20911" s="22"/>
    </row>
    <row r="20912" spans="2:4" x14ac:dyDescent="0.25">
      <c r="B20912"/>
      <c r="D20912" s="22"/>
    </row>
    <row r="20913" spans="2:4" x14ac:dyDescent="0.25">
      <c r="B20913"/>
      <c r="D20913" s="22"/>
    </row>
    <row r="20914" spans="2:4" x14ac:dyDescent="0.25">
      <c r="B20914"/>
      <c r="D20914" s="22"/>
    </row>
    <row r="20915" spans="2:4" x14ac:dyDescent="0.25">
      <c r="B20915"/>
      <c r="D20915" s="22"/>
    </row>
    <row r="20916" spans="2:4" x14ac:dyDescent="0.25">
      <c r="B20916"/>
      <c r="D20916" s="22"/>
    </row>
    <row r="20917" spans="2:4" x14ac:dyDescent="0.25">
      <c r="B20917"/>
      <c r="D20917" s="22"/>
    </row>
    <row r="20918" spans="2:4" x14ac:dyDescent="0.25">
      <c r="B20918"/>
      <c r="D20918" s="22"/>
    </row>
    <row r="20919" spans="2:4" x14ac:dyDescent="0.25">
      <c r="B20919"/>
      <c r="D20919" s="22"/>
    </row>
    <row r="20920" spans="2:4" x14ac:dyDescent="0.25">
      <c r="B20920"/>
      <c r="D20920" s="22"/>
    </row>
    <row r="20921" spans="2:4" x14ac:dyDescent="0.25">
      <c r="B20921"/>
      <c r="D20921" s="22"/>
    </row>
    <row r="20922" spans="2:4" x14ac:dyDescent="0.25">
      <c r="B20922"/>
      <c r="D20922" s="22"/>
    </row>
    <row r="20923" spans="2:4" x14ac:dyDescent="0.25">
      <c r="B20923"/>
      <c r="D20923" s="22"/>
    </row>
    <row r="20924" spans="2:4" x14ac:dyDescent="0.25">
      <c r="B20924"/>
      <c r="D20924" s="22"/>
    </row>
    <row r="20925" spans="2:4" x14ac:dyDescent="0.25">
      <c r="B20925"/>
      <c r="D20925" s="22"/>
    </row>
    <row r="20926" spans="2:4" x14ac:dyDescent="0.25">
      <c r="B20926"/>
      <c r="D20926" s="22"/>
    </row>
    <row r="20927" spans="2:4" x14ac:dyDescent="0.25">
      <c r="B20927"/>
      <c r="D20927" s="22"/>
    </row>
    <row r="20928" spans="2:4" x14ac:dyDescent="0.25">
      <c r="B20928"/>
      <c r="D20928" s="22"/>
    </row>
    <row r="20929" spans="2:4" x14ac:dyDescent="0.25">
      <c r="B20929"/>
      <c r="D20929" s="22"/>
    </row>
    <row r="20930" spans="2:4" x14ac:dyDescent="0.25">
      <c r="B20930"/>
      <c r="D20930" s="22"/>
    </row>
    <row r="20931" spans="2:4" x14ac:dyDescent="0.25">
      <c r="B20931"/>
      <c r="D20931" s="22"/>
    </row>
    <row r="20932" spans="2:4" x14ac:dyDescent="0.25">
      <c r="B20932"/>
      <c r="D20932" s="22"/>
    </row>
    <row r="20933" spans="2:4" x14ac:dyDescent="0.25">
      <c r="B20933"/>
      <c r="D20933" s="22"/>
    </row>
    <row r="20934" spans="2:4" x14ac:dyDescent="0.25">
      <c r="B20934"/>
      <c r="D20934" s="22"/>
    </row>
    <row r="20935" spans="2:4" x14ac:dyDescent="0.25">
      <c r="B20935"/>
      <c r="D20935" s="22"/>
    </row>
    <row r="20936" spans="2:4" x14ac:dyDescent="0.25">
      <c r="B20936"/>
      <c r="D20936" s="22"/>
    </row>
    <row r="20937" spans="2:4" x14ac:dyDescent="0.25">
      <c r="B20937"/>
      <c r="D20937" s="22"/>
    </row>
    <row r="20938" spans="2:4" x14ac:dyDescent="0.25">
      <c r="B20938"/>
      <c r="D20938" s="22"/>
    </row>
    <row r="20939" spans="2:4" x14ac:dyDescent="0.25">
      <c r="B20939"/>
      <c r="D20939" s="22"/>
    </row>
    <row r="20940" spans="2:4" x14ac:dyDescent="0.25">
      <c r="B20940"/>
      <c r="D20940" s="22"/>
    </row>
    <row r="20941" spans="2:4" x14ac:dyDescent="0.25">
      <c r="B20941"/>
      <c r="D20941" s="22"/>
    </row>
    <row r="20942" spans="2:4" x14ac:dyDescent="0.25">
      <c r="B20942"/>
      <c r="D20942" s="22"/>
    </row>
    <row r="20943" spans="2:4" x14ac:dyDescent="0.25">
      <c r="B20943"/>
      <c r="D20943" s="22"/>
    </row>
    <row r="20944" spans="2:4" x14ac:dyDescent="0.25">
      <c r="B20944"/>
      <c r="D20944" s="22"/>
    </row>
    <row r="20945" spans="2:4" x14ac:dyDescent="0.25">
      <c r="B20945"/>
      <c r="D20945" s="22"/>
    </row>
    <row r="20946" spans="2:4" x14ac:dyDescent="0.25">
      <c r="B20946"/>
      <c r="D20946" s="22"/>
    </row>
    <row r="20947" spans="2:4" x14ac:dyDescent="0.25">
      <c r="B20947"/>
      <c r="D20947" s="22"/>
    </row>
    <row r="20948" spans="2:4" x14ac:dyDescent="0.25">
      <c r="B20948"/>
      <c r="D20948" s="22"/>
    </row>
    <row r="20949" spans="2:4" x14ac:dyDescent="0.25">
      <c r="B20949"/>
      <c r="D20949" s="22"/>
    </row>
    <row r="20950" spans="2:4" x14ac:dyDescent="0.25">
      <c r="B20950"/>
      <c r="D20950" s="22"/>
    </row>
    <row r="20951" spans="2:4" x14ac:dyDescent="0.25">
      <c r="B20951"/>
      <c r="D20951" s="22"/>
    </row>
    <row r="20952" spans="2:4" x14ac:dyDescent="0.25">
      <c r="B20952"/>
      <c r="D20952" s="22"/>
    </row>
    <row r="20953" spans="2:4" x14ac:dyDescent="0.25">
      <c r="B20953"/>
      <c r="D20953" s="22"/>
    </row>
    <row r="20954" spans="2:4" x14ac:dyDescent="0.25">
      <c r="B20954"/>
      <c r="D20954" s="22"/>
    </row>
    <row r="20955" spans="2:4" x14ac:dyDescent="0.25">
      <c r="B20955"/>
      <c r="D20955" s="22"/>
    </row>
    <row r="20956" spans="2:4" x14ac:dyDescent="0.25">
      <c r="B20956"/>
      <c r="D20956" s="22"/>
    </row>
    <row r="20957" spans="2:4" x14ac:dyDescent="0.25">
      <c r="B20957"/>
      <c r="D20957" s="22"/>
    </row>
    <row r="20958" spans="2:4" x14ac:dyDescent="0.25">
      <c r="B20958"/>
      <c r="D20958" s="22"/>
    </row>
    <row r="20959" spans="2:4" x14ac:dyDescent="0.25">
      <c r="B20959"/>
      <c r="D20959" s="22"/>
    </row>
    <row r="20960" spans="2:4" x14ac:dyDescent="0.25">
      <c r="B20960"/>
      <c r="D20960" s="22"/>
    </row>
    <row r="20961" spans="2:4" x14ac:dyDescent="0.25">
      <c r="B20961"/>
      <c r="D20961" s="22"/>
    </row>
    <row r="20962" spans="2:4" x14ac:dyDescent="0.25">
      <c r="B20962"/>
      <c r="D20962" s="22"/>
    </row>
    <row r="20963" spans="2:4" x14ac:dyDescent="0.25">
      <c r="B20963"/>
      <c r="D20963" s="22"/>
    </row>
    <row r="20964" spans="2:4" x14ac:dyDescent="0.25">
      <c r="B20964"/>
      <c r="D20964" s="22"/>
    </row>
    <row r="20965" spans="2:4" x14ac:dyDescent="0.25">
      <c r="B20965"/>
      <c r="D20965" s="22"/>
    </row>
    <row r="20966" spans="2:4" x14ac:dyDescent="0.25">
      <c r="B20966"/>
      <c r="D20966" s="22"/>
    </row>
    <row r="20967" spans="2:4" x14ac:dyDescent="0.25">
      <c r="B20967"/>
      <c r="D20967" s="22"/>
    </row>
    <row r="20968" spans="2:4" x14ac:dyDescent="0.25">
      <c r="B20968"/>
      <c r="D20968" s="22"/>
    </row>
    <row r="20969" spans="2:4" x14ac:dyDescent="0.25">
      <c r="B20969"/>
      <c r="D20969" s="22"/>
    </row>
    <row r="20970" spans="2:4" x14ac:dyDescent="0.25">
      <c r="B20970"/>
      <c r="D20970" s="22"/>
    </row>
    <row r="20971" spans="2:4" x14ac:dyDescent="0.25">
      <c r="B20971"/>
      <c r="D20971" s="22"/>
    </row>
    <row r="20972" spans="2:4" x14ac:dyDescent="0.25">
      <c r="B20972"/>
      <c r="D20972" s="22"/>
    </row>
    <row r="20973" spans="2:4" x14ac:dyDescent="0.25">
      <c r="B20973"/>
      <c r="D20973" s="22"/>
    </row>
    <row r="20974" spans="2:4" x14ac:dyDescent="0.25">
      <c r="B20974"/>
      <c r="D20974" s="22"/>
    </row>
    <row r="20975" spans="2:4" x14ac:dyDescent="0.25">
      <c r="B20975"/>
      <c r="D20975" s="22"/>
    </row>
    <row r="20976" spans="2:4" x14ac:dyDescent="0.25">
      <c r="B20976"/>
      <c r="D20976" s="22"/>
    </row>
    <row r="20977" spans="2:4" x14ac:dyDescent="0.25">
      <c r="B20977"/>
      <c r="D20977" s="22"/>
    </row>
    <row r="20978" spans="2:4" x14ac:dyDescent="0.25">
      <c r="B20978"/>
      <c r="D20978" s="22"/>
    </row>
    <row r="20979" spans="2:4" x14ac:dyDescent="0.25">
      <c r="B20979"/>
      <c r="D20979" s="22"/>
    </row>
    <row r="20980" spans="2:4" x14ac:dyDescent="0.25">
      <c r="B20980"/>
      <c r="D20980" s="22"/>
    </row>
    <row r="20981" spans="2:4" x14ac:dyDescent="0.25">
      <c r="B20981"/>
      <c r="D20981" s="22"/>
    </row>
    <row r="20982" spans="2:4" x14ac:dyDescent="0.25">
      <c r="B20982"/>
      <c r="D20982" s="22"/>
    </row>
    <row r="20983" spans="2:4" x14ac:dyDescent="0.25">
      <c r="B20983"/>
      <c r="D20983" s="22"/>
    </row>
    <row r="20984" spans="2:4" x14ac:dyDescent="0.25">
      <c r="B20984"/>
      <c r="D20984" s="22"/>
    </row>
    <row r="20985" spans="2:4" x14ac:dyDescent="0.25">
      <c r="B20985"/>
      <c r="D20985" s="22"/>
    </row>
    <row r="20986" spans="2:4" x14ac:dyDescent="0.25">
      <c r="B20986"/>
      <c r="D20986" s="22"/>
    </row>
    <row r="20987" spans="2:4" x14ac:dyDescent="0.25">
      <c r="B20987"/>
      <c r="D20987" s="22"/>
    </row>
    <row r="20988" spans="2:4" x14ac:dyDescent="0.25">
      <c r="B20988"/>
      <c r="D20988" s="22"/>
    </row>
    <row r="20989" spans="2:4" x14ac:dyDescent="0.25">
      <c r="B20989"/>
      <c r="D20989" s="22"/>
    </row>
    <row r="20990" spans="2:4" x14ac:dyDescent="0.25">
      <c r="B20990"/>
      <c r="D20990" s="22"/>
    </row>
    <row r="20991" spans="2:4" x14ac:dyDescent="0.25">
      <c r="B20991"/>
      <c r="D20991" s="22"/>
    </row>
    <row r="20992" spans="2:4" x14ac:dyDescent="0.25">
      <c r="B20992"/>
      <c r="D20992" s="22"/>
    </row>
    <row r="20993" spans="2:4" x14ac:dyDescent="0.25">
      <c r="B20993"/>
      <c r="D20993" s="22"/>
    </row>
    <row r="20994" spans="2:4" x14ac:dyDescent="0.25">
      <c r="B20994"/>
      <c r="D20994" s="22"/>
    </row>
    <row r="20995" spans="2:4" x14ac:dyDescent="0.25">
      <c r="B20995"/>
      <c r="D20995" s="22"/>
    </row>
    <row r="20996" spans="2:4" x14ac:dyDescent="0.25">
      <c r="B20996"/>
      <c r="D20996" s="22"/>
    </row>
    <row r="20997" spans="2:4" x14ac:dyDescent="0.25">
      <c r="B20997"/>
      <c r="D20997" s="22"/>
    </row>
    <row r="20998" spans="2:4" x14ac:dyDescent="0.25">
      <c r="B20998"/>
      <c r="D20998" s="22"/>
    </row>
    <row r="20999" spans="2:4" x14ac:dyDescent="0.25">
      <c r="B20999"/>
      <c r="D20999" s="22"/>
    </row>
    <row r="21000" spans="2:4" x14ac:dyDescent="0.25">
      <c r="B21000"/>
      <c r="D21000" s="22"/>
    </row>
    <row r="21001" spans="2:4" x14ac:dyDescent="0.25">
      <c r="B21001"/>
      <c r="D21001" s="22"/>
    </row>
    <row r="21002" spans="2:4" x14ac:dyDescent="0.25">
      <c r="B21002"/>
      <c r="D21002" s="22"/>
    </row>
    <row r="21003" spans="2:4" x14ac:dyDescent="0.25">
      <c r="B21003"/>
      <c r="D21003" s="22"/>
    </row>
    <row r="21004" spans="2:4" x14ac:dyDescent="0.25">
      <c r="B21004"/>
      <c r="D21004" s="22"/>
    </row>
    <row r="21005" spans="2:4" x14ac:dyDescent="0.25">
      <c r="B21005"/>
      <c r="D21005" s="22"/>
    </row>
    <row r="21006" spans="2:4" x14ac:dyDescent="0.25">
      <c r="B21006"/>
      <c r="D21006" s="22"/>
    </row>
    <row r="21007" spans="2:4" x14ac:dyDescent="0.25">
      <c r="B21007"/>
      <c r="D21007" s="22"/>
    </row>
    <row r="21008" spans="2:4" x14ac:dyDescent="0.25">
      <c r="B21008"/>
      <c r="D21008" s="22"/>
    </row>
    <row r="21009" spans="2:4" x14ac:dyDescent="0.25">
      <c r="B21009"/>
      <c r="D21009" s="22"/>
    </row>
    <row r="21010" spans="2:4" x14ac:dyDescent="0.25">
      <c r="B21010"/>
      <c r="D21010" s="22"/>
    </row>
    <row r="21011" spans="2:4" x14ac:dyDescent="0.25">
      <c r="B21011"/>
      <c r="D21011" s="22"/>
    </row>
    <row r="21012" spans="2:4" x14ac:dyDescent="0.25">
      <c r="B21012"/>
      <c r="D21012" s="22"/>
    </row>
    <row r="21013" spans="2:4" x14ac:dyDescent="0.25">
      <c r="B21013"/>
      <c r="D21013" s="22"/>
    </row>
    <row r="21014" spans="2:4" x14ac:dyDescent="0.25">
      <c r="B21014"/>
      <c r="D21014" s="22"/>
    </row>
    <row r="21015" spans="2:4" x14ac:dyDescent="0.25">
      <c r="B21015"/>
      <c r="D21015" s="22"/>
    </row>
    <row r="21016" spans="2:4" x14ac:dyDescent="0.25">
      <c r="B21016"/>
      <c r="D21016" s="22"/>
    </row>
    <row r="21017" spans="2:4" x14ac:dyDescent="0.25">
      <c r="B21017"/>
      <c r="D21017" s="22"/>
    </row>
    <row r="21018" spans="2:4" x14ac:dyDescent="0.25">
      <c r="B21018"/>
      <c r="D21018" s="22"/>
    </row>
    <row r="21019" spans="2:4" x14ac:dyDescent="0.25">
      <c r="B21019"/>
      <c r="D21019" s="22"/>
    </row>
    <row r="21020" spans="2:4" x14ac:dyDescent="0.25">
      <c r="B21020"/>
      <c r="D21020" s="22"/>
    </row>
    <row r="21021" spans="2:4" x14ac:dyDescent="0.25">
      <c r="B21021"/>
      <c r="D21021" s="22"/>
    </row>
    <row r="21022" spans="2:4" x14ac:dyDescent="0.25">
      <c r="B21022"/>
      <c r="D21022" s="22"/>
    </row>
    <row r="21023" spans="2:4" x14ac:dyDescent="0.25">
      <c r="B21023"/>
      <c r="D21023" s="22"/>
    </row>
    <row r="21024" spans="2:4" x14ac:dyDescent="0.25">
      <c r="B21024"/>
      <c r="D21024" s="22"/>
    </row>
    <row r="21025" spans="2:4" x14ac:dyDescent="0.25">
      <c r="B21025"/>
      <c r="D21025" s="22"/>
    </row>
    <row r="21026" spans="2:4" x14ac:dyDescent="0.25">
      <c r="B21026"/>
      <c r="D21026" s="22"/>
    </row>
    <row r="21027" spans="2:4" x14ac:dyDescent="0.25">
      <c r="B21027"/>
      <c r="D21027" s="22"/>
    </row>
    <row r="21028" spans="2:4" x14ac:dyDescent="0.25">
      <c r="B21028"/>
      <c r="D21028" s="22"/>
    </row>
    <row r="21029" spans="2:4" x14ac:dyDescent="0.25">
      <c r="B21029"/>
      <c r="D21029" s="22"/>
    </row>
    <row r="21030" spans="2:4" x14ac:dyDescent="0.25">
      <c r="B21030"/>
      <c r="D21030" s="22"/>
    </row>
    <row r="21031" spans="2:4" x14ac:dyDescent="0.25">
      <c r="B21031"/>
      <c r="D21031" s="22"/>
    </row>
    <row r="21032" spans="2:4" x14ac:dyDescent="0.25">
      <c r="B21032"/>
      <c r="D21032" s="22"/>
    </row>
    <row r="21033" spans="2:4" x14ac:dyDescent="0.25">
      <c r="B21033"/>
      <c r="D21033" s="22"/>
    </row>
    <row r="21034" spans="2:4" x14ac:dyDescent="0.25">
      <c r="B21034"/>
      <c r="D21034" s="22"/>
    </row>
    <row r="21035" spans="2:4" x14ac:dyDescent="0.25">
      <c r="B21035"/>
      <c r="D21035" s="22"/>
    </row>
    <row r="21036" spans="2:4" x14ac:dyDescent="0.25">
      <c r="B21036"/>
      <c r="D21036" s="22"/>
    </row>
    <row r="21037" spans="2:4" x14ac:dyDescent="0.25">
      <c r="B21037"/>
      <c r="D21037" s="22"/>
    </row>
    <row r="21038" spans="2:4" x14ac:dyDescent="0.25">
      <c r="B21038"/>
      <c r="D21038" s="22"/>
    </row>
    <row r="21039" spans="2:4" x14ac:dyDescent="0.25">
      <c r="B21039"/>
      <c r="D21039" s="22"/>
    </row>
    <row r="21040" spans="2:4" x14ac:dyDescent="0.25">
      <c r="B21040"/>
      <c r="D21040" s="22"/>
    </row>
    <row r="21041" spans="2:4" x14ac:dyDescent="0.25">
      <c r="B21041"/>
      <c r="D21041" s="22"/>
    </row>
    <row r="21042" spans="2:4" x14ac:dyDescent="0.25">
      <c r="B21042"/>
      <c r="D21042" s="22"/>
    </row>
    <row r="21043" spans="2:4" x14ac:dyDescent="0.25">
      <c r="B21043"/>
      <c r="D21043" s="22"/>
    </row>
    <row r="21044" spans="2:4" x14ac:dyDescent="0.25">
      <c r="B21044"/>
      <c r="D21044" s="22"/>
    </row>
    <row r="21045" spans="2:4" x14ac:dyDescent="0.25">
      <c r="B21045"/>
      <c r="D21045" s="22"/>
    </row>
    <row r="21046" spans="2:4" x14ac:dyDescent="0.25">
      <c r="B21046"/>
      <c r="D21046" s="22"/>
    </row>
    <row r="21047" spans="2:4" x14ac:dyDescent="0.25">
      <c r="B21047"/>
      <c r="D21047" s="22"/>
    </row>
    <row r="21048" spans="2:4" x14ac:dyDescent="0.25">
      <c r="B21048"/>
      <c r="D21048" s="22"/>
    </row>
    <row r="21049" spans="2:4" x14ac:dyDescent="0.25">
      <c r="B21049"/>
      <c r="D21049" s="22"/>
    </row>
    <row r="21050" spans="2:4" x14ac:dyDescent="0.25">
      <c r="B21050"/>
      <c r="D21050" s="22"/>
    </row>
    <row r="21051" spans="2:4" x14ac:dyDescent="0.25">
      <c r="B21051"/>
      <c r="D21051" s="22"/>
    </row>
    <row r="21052" spans="2:4" x14ac:dyDescent="0.25">
      <c r="B21052"/>
      <c r="D21052" s="22"/>
    </row>
    <row r="21053" spans="2:4" x14ac:dyDescent="0.25">
      <c r="B21053"/>
      <c r="D21053" s="22"/>
    </row>
    <row r="21054" spans="2:4" x14ac:dyDescent="0.25">
      <c r="B21054"/>
      <c r="D21054" s="22"/>
    </row>
    <row r="21055" spans="2:4" x14ac:dyDescent="0.25">
      <c r="B21055"/>
      <c r="D21055" s="22"/>
    </row>
    <row r="21056" spans="2:4" x14ac:dyDescent="0.25">
      <c r="B21056"/>
      <c r="D21056" s="22"/>
    </row>
    <row r="21057" spans="2:4" x14ac:dyDescent="0.25">
      <c r="B21057"/>
      <c r="D21057" s="22"/>
    </row>
    <row r="21058" spans="2:4" x14ac:dyDescent="0.25">
      <c r="B21058"/>
      <c r="D21058" s="22"/>
    </row>
    <row r="21059" spans="2:4" x14ac:dyDescent="0.25">
      <c r="B21059"/>
      <c r="D21059" s="22"/>
    </row>
    <row r="21060" spans="2:4" x14ac:dyDescent="0.25">
      <c r="B21060"/>
      <c r="D21060" s="22"/>
    </row>
    <row r="21061" spans="2:4" x14ac:dyDescent="0.25">
      <c r="B21061"/>
      <c r="D21061" s="22"/>
    </row>
    <row r="21062" spans="2:4" x14ac:dyDescent="0.25">
      <c r="B21062"/>
      <c r="D21062" s="22"/>
    </row>
    <row r="21063" spans="2:4" x14ac:dyDescent="0.25">
      <c r="B21063"/>
      <c r="D21063" s="22"/>
    </row>
    <row r="21064" spans="2:4" x14ac:dyDescent="0.25">
      <c r="B21064"/>
      <c r="D21064" s="22"/>
    </row>
    <row r="21065" spans="2:4" x14ac:dyDescent="0.25">
      <c r="B21065"/>
      <c r="D21065" s="22"/>
    </row>
    <row r="21066" spans="2:4" x14ac:dyDescent="0.25">
      <c r="B21066"/>
      <c r="D21066" s="22"/>
    </row>
    <row r="21067" spans="2:4" x14ac:dyDescent="0.25">
      <c r="B21067"/>
      <c r="D21067" s="22"/>
    </row>
    <row r="21068" spans="2:4" x14ac:dyDescent="0.25">
      <c r="B21068"/>
      <c r="D21068" s="22"/>
    </row>
    <row r="21069" spans="2:4" x14ac:dyDescent="0.25">
      <c r="B21069"/>
      <c r="D21069" s="22"/>
    </row>
    <row r="21070" spans="2:4" x14ac:dyDescent="0.25">
      <c r="B21070"/>
      <c r="D21070" s="22"/>
    </row>
    <row r="21071" spans="2:4" x14ac:dyDescent="0.25">
      <c r="B21071"/>
      <c r="D21071" s="22"/>
    </row>
    <row r="21072" spans="2:4" x14ac:dyDescent="0.25">
      <c r="B21072"/>
      <c r="D21072" s="22"/>
    </row>
    <row r="21073" spans="2:4" x14ac:dyDescent="0.25">
      <c r="B21073"/>
      <c r="D21073" s="22"/>
    </row>
    <row r="21074" spans="2:4" x14ac:dyDescent="0.25">
      <c r="B21074"/>
      <c r="D21074" s="22"/>
    </row>
    <row r="21075" spans="2:4" x14ac:dyDescent="0.25">
      <c r="B21075"/>
      <c r="D21075" s="22"/>
    </row>
    <row r="21076" spans="2:4" x14ac:dyDescent="0.25">
      <c r="B21076"/>
      <c r="D21076" s="22"/>
    </row>
    <row r="21077" spans="2:4" x14ac:dyDescent="0.25">
      <c r="B21077"/>
      <c r="D21077" s="22"/>
    </row>
    <row r="21078" spans="2:4" x14ac:dyDescent="0.25">
      <c r="B21078"/>
      <c r="D21078" s="22"/>
    </row>
    <row r="21079" spans="2:4" x14ac:dyDescent="0.25">
      <c r="B21079"/>
      <c r="D21079" s="22"/>
    </row>
    <row r="21080" spans="2:4" x14ac:dyDescent="0.25">
      <c r="B21080"/>
      <c r="D21080" s="22"/>
    </row>
    <row r="21081" spans="2:4" x14ac:dyDescent="0.25">
      <c r="B21081"/>
      <c r="D21081" s="22"/>
    </row>
    <row r="21082" spans="2:4" x14ac:dyDescent="0.25">
      <c r="B21082"/>
      <c r="D21082" s="22"/>
    </row>
    <row r="21083" spans="2:4" x14ac:dyDescent="0.25">
      <c r="B21083"/>
      <c r="D21083" s="22"/>
    </row>
    <row r="21084" spans="2:4" x14ac:dyDescent="0.25">
      <c r="B21084"/>
      <c r="D21084" s="22"/>
    </row>
    <row r="21085" spans="2:4" x14ac:dyDescent="0.25">
      <c r="B21085"/>
      <c r="D21085" s="22"/>
    </row>
    <row r="21086" spans="2:4" x14ac:dyDescent="0.25">
      <c r="B21086"/>
      <c r="D21086" s="22"/>
    </row>
    <row r="21087" spans="2:4" x14ac:dyDescent="0.25">
      <c r="B21087"/>
      <c r="D21087" s="22"/>
    </row>
    <row r="21088" spans="2:4" x14ac:dyDescent="0.25">
      <c r="B21088"/>
      <c r="D21088" s="22"/>
    </row>
    <row r="21089" spans="2:4" x14ac:dyDescent="0.25">
      <c r="B21089"/>
      <c r="D21089" s="22"/>
    </row>
    <row r="21090" spans="2:4" x14ac:dyDescent="0.25">
      <c r="B21090"/>
      <c r="D21090" s="22"/>
    </row>
    <row r="21091" spans="2:4" x14ac:dyDescent="0.25">
      <c r="B21091"/>
      <c r="D21091" s="22"/>
    </row>
    <row r="21092" spans="2:4" x14ac:dyDescent="0.25">
      <c r="B21092"/>
      <c r="D21092" s="22"/>
    </row>
    <row r="21093" spans="2:4" x14ac:dyDescent="0.25">
      <c r="B21093"/>
      <c r="D21093" s="22"/>
    </row>
    <row r="21094" spans="2:4" x14ac:dyDescent="0.25">
      <c r="B21094"/>
      <c r="D21094" s="22"/>
    </row>
    <row r="21095" spans="2:4" x14ac:dyDescent="0.25">
      <c r="B21095"/>
      <c r="D21095" s="22"/>
    </row>
    <row r="21096" spans="2:4" x14ac:dyDescent="0.25">
      <c r="B21096"/>
      <c r="D21096" s="22"/>
    </row>
    <row r="21097" spans="2:4" x14ac:dyDescent="0.25">
      <c r="B21097"/>
      <c r="D21097" s="22"/>
    </row>
    <row r="21098" spans="2:4" x14ac:dyDescent="0.25">
      <c r="B21098"/>
      <c r="D21098" s="22"/>
    </row>
    <row r="21099" spans="2:4" x14ac:dyDescent="0.25">
      <c r="B21099"/>
      <c r="D21099" s="22"/>
    </row>
    <row r="21100" spans="2:4" x14ac:dyDescent="0.25">
      <c r="B21100"/>
      <c r="D21100" s="22"/>
    </row>
    <row r="21101" spans="2:4" x14ac:dyDescent="0.25">
      <c r="B21101"/>
      <c r="D21101" s="22"/>
    </row>
    <row r="21102" spans="2:4" x14ac:dyDescent="0.25">
      <c r="B21102"/>
      <c r="D21102" s="22"/>
    </row>
    <row r="21103" spans="2:4" x14ac:dyDescent="0.25">
      <c r="B21103"/>
      <c r="D21103" s="22"/>
    </row>
    <row r="21104" spans="2:4" x14ac:dyDescent="0.25">
      <c r="B21104"/>
      <c r="D21104" s="22"/>
    </row>
    <row r="21105" spans="2:4" x14ac:dyDescent="0.25">
      <c r="B21105"/>
      <c r="D21105" s="22"/>
    </row>
    <row r="21106" spans="2:4" x14ac:dyDescent="0.25">
      <c r="B21106"/>
      <c r="D21106" s="22"/>
    </row>
    <row r="21107" spans="2:4" x14ac:dyDescent="0.25">
      <c r="B21107"/>
      <c r="D21107" s="22"/>
    </row>
    <row r="21108" spans="2:4" x14ac:dyDescent="0.25">
      <c r="B21108"/>
      <c r="D21108" s="22"/>
    </row>
    <row r="21109" spans="2:4" x14ac:dyDescent="0.25">
      <c r="B21109"/>
      <c r="D21109" s="22"/>
    </row>
    <row r="21110" spans="2:4" x14ac:dyDescent="0.25">
      <c r="B21110"/>
      <c r="D21110" s="22"/>
    </row>
    <row r="21111" spans="2:4" x14ac:dyDescent="0.25">
      <c r="B21111"/>
      <c r="D21111" s="22"/>
    </row>
    <row r="21112" spans="2:4" x14ac:dyDescent="0.25">
      <c r="B21112"/>
      <c r="D21112" s="22"/>
    </row>
    <row r="21113" spans="2:4" x14ac:dyDescent="0.25">
      <c r="B21113"/>
      <c r="D21113" s="22"/>
    </row>
    <row r="21114" spans="2:4" x14ac:dyDescent="0.25">
      <c r="B21114"/>
      <c r="D21114" s="22"/>
    </row>
    <row r="21115" spans="2:4" x14ac:dyDescent="0.25">
      <c r="B21115"/>
      <c r="D21115" s="22"/>
    </row>
    <row r="21116" spans="2:4" x14ac:dyDescent="0.25">
      <c r="B21116"/>
      <c r="D21116" s="22"/>
    </row>
    <row r="21117" spans="2:4" x14ac:dyDescent="0.25">
      <c r="B21117"/>
      <c r="D21117" s="22"/>
    </row>
    <row r="21118" spans="2:4" x14ac:dyDescent="0.25">
      <c r="B21118"/>
      <c r="D21118" s="22"/>
    </row>
    <row r="21119" spans="2:4" x14ac:dyDescent="0.25">
      <c r="B21119"/>
      <c r="D21119" s="22"/>
    </row>
    <row r="21120" spans="2:4" x14ac:dyDescent="0.25">
      <c r="B21120"/>
      <c r="D21120" s="22"/>
    </row>
    <row r="21121" spans="2:4" x14ac:dyDescent="0.25">
      <c r="B21121"/>
      <c r="D21121" s="22"/>
    </row>
    <row r="21122" spans="2:4" x14ac:dyDescent="0.25">
      <c r="B21122"/>
      <c r="D21122" s="22"/>
    </row>
    <row r="21123" spans="2:4" x14ac:dyDescent="0.25">
      <c r="B21123"/>
      <c r="D21123" s="22"/>
    </row>
    <row r="21124" spans="2:4" x14ac:dyDescent="0.25">
      <c r="B21124"/>
      <c r="D21124" s="22"/>
    </row>
    <row r="21125" spans="2:4" x14ac:dyDescent="0.25">
      <c r="B21125"/>
      <c r="D21125" s="22"/>
    </row>
    <row r="21126" spans="2:4" x14ac:dyDescent="0.25">
      <c r="B21126"/>
      <c r="D21126" s="22"/>
    </row>
    <row r="21127" spans="2:4" x14ac:dyDescent="0.25">
      <c r="B21127"/>
      <c r="D21127" s="22"/>
    </row>
    <row r="21128" spans="2:4" x14ac:dyDescent="0.25">
      <c r="B21128"/>
      <c r="D21128" s="22"/>
    </row>
    <row r="21129" spans="2:4" x14ac:dyDescent="0.25">
      <c r="B21129"/>
      <c r="D21129" s="22"/>
    </row>
    <row r="21130" spans="2:4" x14ac:dyDescent="0.25">
      <c r="B21130"/>
      <c r="D21130" s="22"/>
    </row>
    <row r="21131" spans="2:4" x14ac:dyDescent="0.25">
      <c r="B21131"/>
      <c r="D21131" s="22"/>
    </row>
    <row r="21132" spans="2:4" x14ac:dyDescent="0.25">
      <c r="B21132"/>
      <c r="D21132" s="22"/>
    </row>
    <row r="21133" spans="2:4" x14ac:dyDescent="0.25">
      <c r="B21133"/>
      <c r="D21133" s="22"/>
    </row>
    <row r="21134" spans="2:4" x14ac:dyDescent="0.25">
      <c r="B21134"/>
      <c r="D21134" s="22"/>
    </row>
    <row r="21135" spans="2:4" x14ac:dyDescent="0.25">
      <c r="B21135"/>
      <c r="D21135" s="22"/>
    </row>
    <row r="21136" spans="2:4" x14ac:dyDescent="0.25">
      <c r="B21136"/>
      <c r="D21136" s="22"/>
    </row>
    <row r="21137" spans="2:4" x14ac:dyDescent="0.25">
      <c r="B21137"/>
      <c r="D21137" s="22"/>
    </row>
    <row r="21138" spans="2:4" x14ac:dyDescent="0.25">
      <c r="B21138"/>
      <c r="D21138" s="22"/>
    </row>
    <row r="21139" spans="2:4" x14ac:dyDescent="0.25">
      <c r="B21139"/>
      <c r="D21139" s="22"/>
    </row>
    <row r="21140" spans="2:4" x14ac:dyDescent="0.25">
      <c r="B21140"/>
      <c r="D21140" s="22"/>
    </row>
    <row r="21141" spans="2:4" x14ac:dyDescent="0.25">
      <c r="B21141"/>
      <c r="D21141" s="22"/>
    </row>
    <row r="21142" spans="2:4" x14ac:dyDescent="0.25">
      <c r="B21142"/>
      <c r="D21142" s="22"/>
    </row>
    <row r="21143" spans="2:4" x14ac:dyDescent="0.25">
      <c r="B21143"/>
      <c r="D21143" s="22"/>
    </row>
    <row r="21144" spans="2:4" x14ac:dyDescent="0.25">
      <c r="B21144"/>
      <c r="D21144" s="22"/>
    </row>
    <row r="21145" spans="2:4" x14ac:dyDescent="0.25">
      <c r="B21145"/>
      <c r="D21145" s="22"/>
    </row>
    <row r="21146" spans="2:4" x14ac:dyDescent="0.25">
      <c r="B21146"/>
      <c r="D21146" s="22"/>
    </row>
    <row r="21147" spans="2:4" x14ac:dyDescent="0.25">
      <c r="B21147"/>
      <c r="D21147" s="22"/>
    </row>
    <row r="21148" spans="2:4" x14ac:dyDescent="0.25">
      <c r="B21148"/>
      <c r="D21148" s="22"/>
    </row>
    <row r="21149" spans="2:4" x14ac:dyDescent="0.25">
      <c r="B21149"/>
      <c r="D21149" s="22"/>
    </row>
    <row r="21150" spans="2:4" x14ac:dyDescent="0.25">
      <c r="B21150"/>
      <c r="D21150" s="22"/>
    </row>
    <row r="21151" spans="2:4" x14ac:dyDescent="0.25">
      <c r="B21151"/>
      <c r="D21151" s="22"/>
    </row>
    <row r="21152" spans="2:4" x14ac:dyDescent="0.25">
      <c r="B21152"/>
      <c r="D21152" s="22"/>
    </row>
    <row r="21153" spans="2:4" x14ac:dyDescent="0.25">
      <c r="B21153"/>
      <c r="D21153" s="22"/>
    </row>
    <row r="21154" spans="2:4" x14ac:dyDescent="0.25">
      <c r="B21154"/>
      <c r="D21154" s="22"/>
    </row>
    <row r="21155" spans="2:4" x14ac:dyDescent="0.25">
      <c r="B21155"/>
      <c r="D21155" s="22"/>
    </row>
    <row r="21156" spans="2:4" x14ac:dyDescent="0.25">
      <c r="B21156"/>
      <c r="D21156" s="22"/>
    </row>
    <row r="21157" spans="2:4" x14ac:dyDescent="0.25">
      <c r="B21157"/>
      <c r="D21157" s="22"/>
    </row>
    <row r="21158" spans="2:4" x14ac:dyDescent="0.25">
      <c r="B21158"/>
      <c r="D21158" s="22"/>
    </row>
    <row r="21159" spans="2:4" x14ac:dyDescent="0.25">
      <c r="B21159"/>
      <c r="D21159" s="22"/>
    </row>
    <row r="21160" spans="2:4" x14ac:dyDescent="0.25">
      <c r="B21160"/>
      <c r="D21160" s="22"/>
    </row>
    <row r="21161" spans="2:4" x14ac:dyDescent="0.25">
      <c r="B21161"/>
      <c r="D21161" s="22"/>
    </row>
    <row r="21162" spans="2:4" x14ac:dyDescent="0.25">
      <c r="B21162"/>
      <c r="D21162" s="22"/>
    </row>
    <row r="21163" spans="2:4" x14ac:dyDescent="0.25">
      <c r="B21163"/>
      <c r="D21163" s="22"/>
    </row>
    <row r="21164" spans="2:4" x14ac:dyDescent="0.25">
      <c r="B21164"/>
      <c r="D21164" s="22"/>
    </row>
    <row r="21165" spans="2:4" x14ac:dyDescent="0.25">
      <c r="B21165"/>
      <c r="D21165" s="22"/>
    </row>
    <row r="21166" spans="2:4" x14ac:dyDescent="0.25">
      <c r="B21166"/>
      <c r="D21166" s="22"/>
    </row>
    <row r="21167" spans="2:4" x14ac:dyDescent="0.25">
      <c r="B21167"/>
      <c r="D21167" s="22"/>
    </row>
    <row r="21168" spans="2:4" x14ac:dyDescent="0.25">
      <c r="B21168"/>
      <c r="D21168" s="22"/>
    </row>
    <row r="21169" spans="2:4" x14ac:dyDescent="0.25">
      <c r="B21169"/>
      <c r="D21169" s="22"/>
    </row>
    <row r="21170" spans="2:4" x14ac:dyDescent="0.25">
      <c r="B21170"/>
      <c r="D21170" s="22"/>
    </row>
    <row r="21171" spans="2:4" x14ac:dyDescent="0.25">
      <c r="B21171"/>
      <c r="D21171" s="22"/>
    </row>
    <row r="21172" spans="2:4" x14ac:dyDescent="0.25">
      <c r="B21172"/>
      <c r="D21172" s="22"/>
    </row>
    <row r="21173" spans="2:4" x14ac:dyDescent="0.25">
      <c r="B21173"/>
      <c r="D21173" s="22"/>
    </row>
    <row r="21174" spans="2:4" x14ac:dyDescent="0.25">
      <c r="B21174"/>
      <c r="D21174" s="22"/>
    </row>
    <row r="21175" spans="2:4" x14ac:dyDescent="0.25">
      <c r="B21175"/>
      <c r="D21175" s="22"/>
    </row>
    <row r="21176" spans="2:4" x14ac:dyDescent="0.25">
      <c r="B21176"/>
      <c r="D21176" s="22"/>
    </row>
    <row r="21177" spans="2:4" x14ac:dyDescent="0.25">
      <c r="B21177"/>
      <c r="D21177" s="22"/>
    </row>
    <row r="21178" spans="2:4" x14ac:dyDescent="0.25">
      <c r="B21178"/>
      <c r="D21178" s="22"/>
    </row>
    <row r="21179" spans="2:4" x14ac:dyDescent="0.25">
      <c r="B21179"/>
      <c r="D21179" s="22"/>
    </row>
    <row r="21180" spans="2:4" x14ac:dyDescent="0.25">
      <c r="B21180"/>
      <c r="D21180" s="22"/>
    </row>
    <row r="21181" spans="2:4" x14ac:dyDescent="0.25">
      <c r="B21181"/>
      <c r="D21181" s="22"/>
    </row>
    <row r="21182" spans="2:4" x14ac:dyDescent="0.25">
      <c r="B21182"/>
      <c r="D21182" s="22"/>
    </row>
    <row r="21183" spans="2:4" x14ac:dyDescent="0.25">
      <c r="B21183"/>
      <c r="D21183" s="22"/>
    </row>
    <row r="21184" spans="2:4" x14ac:dyDescent="0.25">
      <c r="B21184"/>
      <c r="D21184" s="22"/>
    </row>
    <row r="21185" spans="2:4" x14ac:dyDescent="0.25">
      <c r="B21185"/>
      <c r="D21185" s="22"/>
    </row>
    <row r="21186" spans="2:4" x14ac:dyDescent="0.25">
      <c r="B21186"/>
      <c r="D21186" s="22"/>
    </row>
    <row r="21187" spans="2:4" x14ac:dyDescent="0.25">
      <c r="B21187"/>
      <c r="D21187" s="22"/>
    </row>
    <row r="21188" spans="2:4" x14ac:dyDescent="0.25">
      <c r="B21188"/>
      <c r="D21188" s="22"/>
    </row>
    <row r="21189" spans="2:4" x14ac:dyDescent="0.25">
      <c r="B21189"/>
      <c r="D21189" s="22"/>
    </row>
    <row r="21190" spans="2:4" x14ac:dyDescent="0.25">
      <c r="B21190"/>
      <c r="D21190" s="22"/>
    </row>
    <row r="21191" spans="2:4" x14ac:dyDescent="0.25">
      <c r="B21191"/>
      <c r="D21191" s="22"/>
    </row>
    <row r="21192" spans="2:4" x14ac:dyDescent="0.25">
      <c r="B21192"/>
      <c r="D21192" s="22"/>
    </row>
    <row r="21193" spans="2:4" x14ac:dyDescent="0.25">
      <c r="B21193"/>
      <c r="D21193" s="22"/>
    </row>
    <row r="21194" spans="2:4" x14ac:dyDescent="0.25">
      <c r="B21194"/>
      <c r="D21194" s="22"/>
    </row>
    <row r="21195" spans="2:4" x14ac:dyDescent="0.25">
      <c r="B21195"/>
      <c r="D21195" s="22"/>
    </row>
    <row r="21196" spans="2:4" x14ac:dyDescent="0.25">
      <c r="B21196"/>
      <c r="D21196" s="22"/>
    </row>
    <row r="21197" spans="2:4" x14ac:dyDescent="0.25">
      <c r="B21197"/>
      <c r="D21197" s="22"/>
    </row>
    <row r="21198" spans="2:4" x14ac:dyDescent="0.25">
      <c r="B21198"/>
      <c r="D21198" s="22"/>
    </row>
    <row r="21199" spans="2:4" x14ac:dyDescent="0.25">
      <c r="B21199"/>
      <c r="D21199" s="22"/>
    </row>
    <row r="21200" spans="2:4" x14ac:dyDescent="0.25">
      <c r="B21200"/>
      <c r="D21200" s="22"/>
    </row>
    <row r="21201" spans="2:4" x14ac:dyDescent="0.25">
      <c r="B21201"/>
      <c r="D21201" s="22"/>
    </row>
    <row r="21202" spans="2:4" x14ac:dyDescent="0.25">
      <c r="B21202"/>
      <c r="D21202" s="22"/>
    </row>
    <row r="21203" spans="2:4" x14ac:dyDescent="0.25">
      <c r="B21203"/>
      <c r="D21203" s="22"/>
    </row>
    <row r="21204" spans="2:4" x14ac:dyDescent="0.25">
      <c r="B21204"/>
      <c r="D21204" s="22"/>
    </row>
    <row r="21205" spans="2:4" x14ac:dyDescent="0.25">
      <c r="B21205"/>
      <c r="D21205" s="22"/>
    </row>
    <row r="21206" spans="2:4" x14ac:dyDescent="0.25">
      <c r="B21206"/>
      <c r="D21206" s="22"/>
    </row>
    <row r="21207" spans="2:4" x14ac:dyDescent="0.25">
      <c r="B21207"/>
      <c r="D21207" s="22"/>
    </row>
    <row r="21208" spans="2:4" x14ac:dyDescent="0.25">
      <c r="B21208"/>
      <c r="D21208" s="22"/>
    </row>
    <row r="21209" spans="2:4" x14ac:dyDescent="0.25">
      <c r="B21209"/>
      <c r="D21209" s="22"/>
    </row>
    <row r="21210" spans="2:4" x14ac:dyDescent="0.25">
      <c r="B21210"/>
      <c r="D21210" s="22"/>
    </row>
    <row r="21211" spans="2:4" x14ac:dyDescent="0.25">
      <c r="B21211"/>
      <c r="D21211" s="22"/>
    </row>
    <row r="21212" spans="2:4" x14ac:dyDescent="0.25">
      <c r="B21212"/>
      <c r="D21212" s="22"/>
    </row>
    <row r="21213" spans="2:4" x14ac:dyDescent="0.25">
      <c r="B21213"/>
      <c r="D21213" s="22"/>
    </row>
    <row r="21214" spans="2:4" x14ac:dyDescent="0.25">
      <c r="B21214"/>
      <c r="D21214" s="22"/>
    </row>
    <row r="21215" spans="2:4" x14ac:dyDescent="0.25">
      <c r="B21215"/>
      <c r="D21215" s="22"/>
    </row>
    <row r="21216" spans="2:4" x14ac:dyDescent="0.25">
      <c r="B21216"/>
      <c r="D21216" s="22"/>
    </row>
    <row r="21217" spans="2:4" x14ac:dyDescent="0.25">
      <c r="B21217"/>
      <c r="D21217" s="22"/>
    </row>
    <row r="21218" spans="2:4" x14ac:dyDescent="0.25">
      <c r="B21218"/>
      <c r="D21218" s="22"/>
    </row>
    <row r="21219" spans="2:4" x14ac:dyDescent="0.25">
      <c r="B21219"/>
      <c r="D21219" s="22"/>
    </row>
    <row r="21220" spans="2:4" x14ac:dyDescent="0.25">
      <c r="B21220"/>
      <c r="D21220" s="22"/>
    </row>
    <row r="21221" spans="2:4" x14ac:dyDescent="0.25">
      <c r="B21221"/>
      <c r="D21221" s="22"/>
    </row>
    <row r="21222" spans="2:4" x14ac:dyDescent="0.25">
      <c r="B21222"/>
      <c r="D21222" s="22"/>
    </row>
    <row r="21223" spans="2:4" x14ac:dyDescent="0.25">
      <c r="B21223"/>
      <c r="D21223" s="22"/>
    </row>
    <row r="21224" spans="2:4" x14ac:dyDescent="0.25">
      <c r="B21224"/>
      <c r="D21224" s="22"/>
    </row>
    <row r="21225" spans="2:4" x14ac:dyDescent="0.25">
      <c r="B21225"/>
      <c r="D21225" s="22"/>
    </row>
    <row r="21226" spans="2:4" x14ac:dyDescent="0.25">
      <c r="B21226"/>
      <c r="D21226" s="22"/>
    </row>
    <row r="21227" spans="2:4" x14ac:dyDescent="0.25">
      <c r="B21227"/>
      <c r="D21227" s="22"/>
    </row>
    <row r="21228" spans="2:4" x14ac:dyDescent="0.25">
      <c r="B21228"/>
      <c r="D21228" s="22"/>
    </row>
    <row r="21229" spans="2:4" x14ac:dyDescent="0.25">
      <c r="B21229"/>
      <c r="D21229" s="22"/>
    </row>
    <row r="21230" spans="2:4" x14ac:dyDescent="0.25">
      <c r="B21230"/>
      <c r="D21230" s="22"/>
    </row>
    <row r="21231" spans="2:4" x14ac:dyDescent="0.25">
      <c r="B21231"/>
      <c r="D21231" s="22"/>
    </row>
    <row r="21232" spans="2:4" x14ac:dyDescent="0.25">
      <c r="B21232"/>
      <c r="D21232" s="22"/>
    </row>
    <row r="21233" spans="2:4" x14ac:dyDescent="0.25">
      <c r="B21233"/>
      <c r="D21233" s="22"/>
    </row>
    <row r="21234" spans="2:4" x14ac:dyDescent="0.25">
      <c r="B21234"/>
      <c r="D21234" s="22"/>
    </row>
    <row r="21235" spans="2:4" x14ac:dyDescent="0.25">
      <c r="B21235"/>
      <c r="D21235" s="22"/>
    </row>
    <row r="21236" spans="2:4" x14ac:dyDescent="0.25">
      <c r="B21236"/>
      <c r="D21236" s="22"/>
    </row>
    <row r="21237" spans="2:4" x14ac:dyDescent="0.25">
      <c r="B21237"/>
      <c r="D21237" s="22"/>
    </row>
    <row r="21238" spans="2:4" x14ac:dyDescent="0.25">
      <c r="B21238"/>
      <c r="D21238" s="22"/>
    </row>
    <row r="21239" spans="2:4" x14ac:dyDescent="0.25">
      <c r="B21239"/>
      <c r="D21239" s="22"/>
    </row>
    <row r="21240" spans="2:4" x14ac:dyDescent="0.25">
      <c r="B21240"/>
      <c r="D21240" s="22"/>
    </row>
    <row r="21241" spans="2:4" x14ac:dyDescent="0.25">
      <c r="B21241"/>
      <c r="D21241" s="22"/>
    </row>
    <row r="21242" spans="2:4" x14ac:dyDescent="0.25">
      <c r="B21242"/>
      <c r="D21242" s="22"/>
    </row>
    <row r="21243" spans="2:4" x14ac:dyDescent="0.25">
      <c r="B21243"/>
      <c r="D21243" s="22"/>
    </row>
    <row r="21244" spans="2:4" x14ac:dyDescent="0.25">
      <c r="B21244"/>
      <c r="D21244" s="22"/>
    </row>
    <row r="21245" spans="2:4" x14ac:dyDescent="0.25">
      <c r="B21245"/>
      <c r="D21245" s="22"/>
    </row>
    <row r="21246" spans="2:4" x14ac:dyDescent="0.25">
      <c r="B21246"/>
      <c r="D21246" s="22"/>
    </row>
    <row r="21247" spans="2:4" x14ac:dyDescent="0.25">
      <c r="B21247"/>
      <c r="D21247" s="22"/>
    </row>
    <row r="21248" spans="2:4" x14ac:dyDescent="0.25">
      <c r="B21248"/>
      <c r="D21248" s="22"/>
    </row>
    <row r="21249" spans="2:4" x14ac:dyDescent="0.25">
      <c r="B21249"/>
      <c r="D21249" s="22"/>
    </row>
    <row r="21250" spans="2:4" x14ac:dyDescent="0.25">
      <c r="B21250"/>
      <c r="D21250" s="22"/>
    </row>
    <row r="21251" spans="2:4" x14ac:dyDescent="0.25">
      <c r="B21251"/>
      <c r="D21251" s="22"/>
    </row>
    <row r="21252" spans="2:4" x14ac:dyDescent="0.25">
      <c r="B21252"/>
      <c r="D21252" s="22"/>
    </row>
    <row r="21253" spans="2:4" x14ac:dyDescent="0.25">
      <c r="B21253"/>
      <c r="D21253" s="22"/>
    </row>
    <row r="21254" spans="2:4" x14ac:dyDescent="0.25">
      <c r="B21254"/>
      <c r="D21254" s="22"/>
    </row>
    <row r="21255" spans="2:4" x14ac:dyDescent="0.25">
      <c r="B21255"/>
      <c r="D21255" s="22"/>
    </row>
    <row r="21256" spans="2:4" x14ac:dyDescent="0.25">
      <c r="B21256"/>
      <c r="D21256" s="22"/>
    </row>
    <row r="21257" spans="2:4" x14ac:dyDescent="0.25">
      <c r="B21257"/>
      <c r="D21257" s="22"/>
    </row>
    <row r="21258" spans="2:4" x14ac:dyDescent="0.25">
      <c r="B21258"/>
      <c r="D21258" s="22"/>
    </row>
    <row r="21259" spans="2:4" x14ac:dyDescent="0.25">
      <c r="B21259"/>
      <c r="D21259" s="22"/>
    </row>
    <row r="21260" spans="2:4" x14ac:dyDescent="0.25">
      <c r="B21260"/>
      <c r="D21260" s="22"/>
    </row>
    <row r="21261" spans="2:4" x14ac:dyDescent="0.25">
      <c r="B21261"/>
      <c r="D21261" s="22"/>
    </row>
    <row r="21262" spans="2:4" x14ac:dyDescent="0.25">
      <c r="B21262"/>
      <c r="D21262" s="22"/>
    </row>
    <row r="21263" spans="2:4" x14ac:dyDescent="0.25">
      <c r="B21263"/>
      <c r="D21263" s="22"/>
    </row>
    <row r="21264" spans="2:4" x14ac:dyDescent="0.25">
      <c r="B21264"/>
      <c r="D21264" s="22"/>
    </row>
    <row r="21265" spans="2:4" x14ac:dyDescent="0.25">
      <c r="B21265"/>
      <c r="D21265" s="22"/>
    </row>
    <row r="21266" spans="2:4" x14ac:dyDescent="0.25">
      <c r="B21266"/>
      <c r="D21266" s="22"/>
    </row>
    <row r="21267" spans="2:4" x14ac:dyDescent="0.25">
      <c r="B21267"/>
      <c r="D21267" s="22"/>
    </row>
    <row r="21268" spans="2:4" x14ac:dyDescent="0.25">
      <c r="B21268"/>
      <c r="D21268" s="22"/>
    </row>
    <row r="21269" spans="2:4" x14ac:dyDescent="0.25">
      <c r="B21269"/>
      <c r="D21269" s="22"/>
    </row>
    <row r="21270" spans="2:4" x14ac:dyDescent="0.25">
      <c r="B21270"/>
      <c r="D21270" s="22"/>
    </row>
    <row r="21271" spans="2:4" x14ac:dyDescent="0.25">
      <c r="B21271"/>
      <c r="D21271" s="22"/>
    </row>
    <row r="21272" spans="2:4" x14ac:dyDescent="0.25">
      <c r="B21272"/>
      <c r="D21272" s="22"/>
    </row>
    <row r="21273" spans="2:4" x14ac:dyDescent="0.25">
      <c r="B21273"/>
      <c r="D21273" s="22"/>
    </row>
    <row r="21274" spans="2:4" x14ac:dyDescent="0.25">
      <c r="B21274"/>
      <c r="D21274" s="22"/>
    </row>
    <row r="21275" spans="2:4" x14ac:dyDescent="0.25">
      <c r="B21275"/>
      <c r="D21275" s="22"/>
    </row>
    <row r="21276" spans="2:4" x14ac:dyDescent="0.25">
      <c r="B21276"/>
      <c r="D21276" s="22"/>
    </row>
    <row r="21277" spans="2:4" x14ac:dyDescent="0.25">
      <c r="B21277"/>
      <c r="D21277" s="22"/>
    </row>
    <row r="21278" spans="2:4" x14ac:dyDescent="0.25">
      <c r="B21278"/>
      <c r="D21278" s="22"/>
    </row>
    <row r="21279" spans="2:4" x14ac:dyDescent="0.25">
      <c r="B21279"/>
      <c r="D21279" s="22"/>
    </row>
    <row r="21280" spans="2:4" x14ac:dyDescent="0.25">
      <c r="B21280"/>
      <c r="D21280" s="22"/>
    </row>
    <row r="21281" spans="2:4" x14ac:dyDescent="0.25">
      <c r="B21281"/>
      <c r="D21281" s="22"/>
    </row>
    <row r="21282" spans="2:4" x14ac:dyDescent="0.25">
      <c r="B21282"/>
      <c r="D21282" s="22"/>
    </row>
    <row r="21283" spans="2:4" x14ac:dyDescent="0.25">
      <c r="B21283"/>
      <c r="D21283" s="22"/>
    </row>
    <row r="21284" spans="2:4" x14ac:dyDescent="0.25">
      <c r="B21284"/>
      <c r="D21284" s="22"/>
    </row>
    <row r="21285" spans="2:4" x14ac:dyDescent="0.25">
      <c r="B21285"/>
      <c r="D21285" s="22"/>
    </row>
    <row r="21286" spans="2:4" x14ac:dyDescent="0.25">
      <c r="B21286"/>
      <c r="D21286" s="22"/>
    </row>
    <row r="21287" spans="2:4" x14ac:dyDescent="0.25">
      <c r="B21287"/>
      <c r="D21287" s="22"/>
    </row>
    <row r="21288" spans="2:4" x14ac:dyDescent="0.25">
      <c r="B21288"/>
      <c r="D21288" s="22"/>
    </row>
    <row r="21289" spans="2:4" x14ac:dyDescent="0.25">
      <c r="B21289"/>
      <c r="D21289" s="22"/>
    </row>
    <row r="21290" spans="2:4" x14ac:dyDescent="0.25">
      <c r="B21290"/>
      <c r="D21290" s="22"/>
    </row>
    <row r="21291" spans="2:4" x14ac:dyDescent="0.25">
      <c r="B21291"/>
      <c r="D21291" s="22"/>
    </row>
    <row r="21292" spans="2:4" x14ac:dyDescent="0.25">
      <c r="B21292"/>
      <c r="D21292" s="22"/>
    </row>
    <row r="21293" spans="2:4" x14ac:dyDescent="0.25">
      <c r="B21293"/>
      <c r="D21293" s="22"/>
    </row>
    <row r="21294" spans="2:4" x14ac:dyDescent="0.25">
      <c r="B21294"/>
      <c r="D21294" s="22"/>
    </row>
    <row r="21295" spans="2:4" x14ac:dyDescent="0.25">
      <c r="B21295"/>
      <c r="D21295" s="22"/>
    </row>
    <row r="21296" spans="2:4" x14ac:dyDescent="0.25">
      <c r="B21296"/>
      <c r="D21296" s="22"/>
    </row>
    <row r="21297" spans="2:4" x14ac:dyDescent="0.25">
      <c r="B21297"/>
      <c r="D21297" s="22"/>
    </row>
    <row r="21298" spans="2:4" x14ac:dyDescent="0.25">
      <c r="B21298"/>
      <c r="D21298" s="22"/>
    </row>
    <row r="21299" spans="2:4" x14ac:dyDescent="0.25">
      <c r="B21299"/>
      <c r="D21299" s="22"/>
    </row>
    <row r="21300" spans="2:4" x14ac:dyDescent="0.25">
      <c r="B21300"/>
      <c r="D21300" s="22"/>
    </row>
    <row r="21301" spans="2:4" x14ac:dyDescent="0.25">
      <c r="B21301"/>
      <c r="D21301" s="22"/>
    </row>
    <row r="21302" spans="2:4" x14ac:dyDescent="0.25">
      <c r="B21302"/>
      <c r="D21302" s="22"/>
    </row>
    <row r="21303" spans="2:4" x14ac:dyDescent="0.25">
      <c r="B21303"/>
      <c r="D21303" s="22"/>
    </row>
    <row r="21304" spans="2:4" x14ac:dyDescent="0.25">
      <c r="B21304"/>
      <c r="D21304" s="22"/>
    </row>
    <row r="21305" spans="2:4" x14ac:dyDescent="0.25">
      <c r="B21305"/>
      <c r="D21305" s="22"/>
    </row>
    <row r="21306" spans="2:4" x14ac:dyDescent="0.25">
      <c r="B21306"/>
      <c r="D21306" s="22"/>
    </row>
    <row r="21307" spans="2:4" x14ac:dyDescent="0.25">
      <c r="B21307"/>
      <c r="D21307" s="22"/>
    </row>
    <row r="21308" spans="2:4" x14ac:dyDescent="0.25">
      <c r="B21308"/>
      <c r="D21308" s="22"/>
    </row>
    <row r="21309" spans="2:4" x14ac:dyDescent="0.25">
      <c r="B21309"/>
      <c r="D21309" s="22"/>
    </row>
    <row r="21310" spans="2:4" x14ac:dyDescent="0.25">
      <c r="B21310"/>
      <c r="D21310" s="22"/>
    </row>
    <row r="21311" spans="2:4" x14ac:dyDescent="0.25">
      <c r="B21311"/>
      <c r="D21311" s="22"/>
    </row>
    <row r="21312" spans="2:4" x14ac:dyDescent="0.25">
      <c r="B21312"/>
      <c r="D21312" s="22"/>
    </row>
    <row r="21313" spans="2:4" x14ac:dyDescent="0.25">
      <c r="B21313"/>
      <c r="D21313" s="22"/>
    </row>
    <row r="21314" spans="2:4" x14ac:dyDescent="0.25">
      <c r="B21314"/>
      <c r="D21314" s="22"/>
    </row>
    <row r="21315" spans="2:4" x14ac:dyDescent="0.25">
      <c r="B21315"/>
      <c r="D21315" s="22"/>
    </row>
    <row r="21316" spans="2:4" x14ac:dyDescent="0.25">
      <c r="B21316"/>
      <c r="D21316" s="22"/>
    </row>
    <row r="21317" spans="2:4" x14ac:dyDescent="0.25">
      <c r="B21317"/>
      <c r="D21317" s="22"/>
    </row>
    <row r="21318" spans="2:4" x14ac:dyDescent="0.25">
      <c r="B21318"/>
      <c r="D21318" s="22"/>
    </row>
    <row r="21319" spans="2:4" x14ac:dyDescent="0.25">
      <c r="B21319"/>
      <c r="D21319" s="22"/>
    </row>
    <row r="21320" spans="2:4" x14ac:dyDescent="0.25">
      <c r="B21320"/>
      <c r="D21320" s="22"/>
    </row>
    <row r="21321" spans="2:4" x14ac:dyDescent="0.25">
      <c r="B21321"/>
      <c r="D21321" s="22"/>
    </row>
    <row r="21322" spans="2:4" x14ac:dyDescent="0.25">
      <c r="B21322"/>
      <c r="D21322" s="22"/>
    </row>
    <row r="21323" spans="2:4" x14ac:dyDescent="0.25">
      <c r="B21323"/>
      <c r="D21323" s="22"/>
    </row>
    <row r="21324" spans="2:4" x14ac:dyDescent="0.25">
      <c r="B21324"/>
      <c r="D21324" s="22"/>
    </row>
    <row r="21325" spans="2:4" x14ac:dyDescent="0.25">
      <c r="B21325"/>
      <c r="D21325" s="22"/>
    </row>
    <row r="21326" spans="2:4" x14ac:dyDescent="0.25">
      <c r="B21326"/>
      <c r="D21326" s="22"/>
    </row>
    <row r="21327" spans="2:4" x14ac:dyDescent="0.25">
      <c r="B21327"/>
      <c r="D21327" s="22"/>
    </row>
    <row r="21328" spans="2:4" x14ac:dyDescent="0.25">
      <c r="B21328"/>
      <c r="D21328" s="22"/>
    </row>
    <row r="21329" spans="2:4" x14ac:dyDescent="0.25">
      <c r="B21329"/>
      <c r="D21329" s="22"/>
    </row>
    <row r="21330" spans="2:4" x14ac:dyDescent="0.25">
      <c r="B21330"/>
      <c r="D21330" s="22"/>
    </row>
    <row r="21331" spans="2:4" x14ac:dyDescent="0.25">
      <c r="B21331"/>
      <c r="D21331" s="22"/>
    </row>
    <row r="21332" spans="2:4" x14ac:dyDescent="0.25">
      <c r="B21332"/>
      <c r="D21332" s="22"/>
    </row>
    <row r="21333" spans="2:4" x14ac:dyDescent="0.25">
      <c r="B21333"/>
      <c r="D21333" s="22"/>
    </row>
    <row r="21334" spans="2:4" x14ac:dyDescent="0.25">
      <c r="B21334"/>
      <c r="D21334" s="22"/>
    </row>
    <row r="21335" spans="2:4" x14ac:dyDescent="0.25">
      <c r="B21335"/>
      <c r="D21335" s="22"/>
    </row>
    <row r="21336" spans="2:4" x14ac:dyDescent="0.25">
      <c r="B21336"/>
      <c r="D21336" s="22"/>
    </row>
    <row r="21337" spans="2:4" x14ac:dyDescent="0.25">
      <c r="B21337"/>
      <c r="D21337" s="22"/>
    </row>
    <row r="21338" spans="2:4" x14ac:dyDescent="0.25">
      <c r="B21338"/>
      <c r="D21338" s="22"/>
    </row>
    <row r="21339" spans="2:4" x14ac:dyDescent="0.25">
      <c r="B21339"/>
      <c r="D21339" s="22"/>
    </row>
    <row r="21340" spans="2:4" x14ac:dyDescent="0.25">
      <c r="B21340"/>
      <c r="D21340" s="22"/>
    </row>
    <row r="21341" spans="2:4" x14ac:dyDescent="0.25">
      <c r="B21341"/>
      <c r="D21341" s="22"/>
    </row>
    <row r="21342" spans="2:4" x14ac:dyDescent="0.25">
      <c r="B21342"/>
      <c r="D21342" s="22"/>
    </row>
    <row r="21343" spans="2:4" x14ac:dyDescent="0.25">
      <c r="B21343"/>
      <c r="D21343" s="22"/>
    </row>
    <row r="21344" spans="2:4" x14ac:dyDescent="0.25">
      <c r="B21344"/>
      <c r="D21344" s="22"/>
    </row>
    <row r="21345" spans="2:4" x14ac:dyDescent="0.25">
      <c r="B21345"/>
      <c r="D21345" s="22"/>
    </row>
    <row r="21346" spans="2:4" x14ac:dyDescent="0.25">
      <c r="B21346"/>
      <c r="D21346" s="22"/>
    </row>
    <row r="21347" spans="2:4" x14ac:dyDescent="0.25">
      <c r="B21347"/>
      <c r="D21347" s="22"/>
    </row>
    <row r="21348" spans="2:4" x14ac:dyDescent="0.25">
      <c r="B21348"/>
      <c r="D21348" s="22"/>
    </row>
    <row r="21349" spans="2:4" x14ac:dyDescent="0.25">
      <c r="B21349"/>
      <c r="D21349" s="22"/>
    </row>
    <row r="21350" spans="2:4" x14ac:dyDescent="0.25">
      <c r="B21350"/>
      <c r="D21350" s="22"/>
    </row>
    <row r="21351" spans="2:4" x14ac:dyDescent="0.25">
      <c r="B21351"/>
      <c r="D21351" s="22"/>
    </row>
    <row r="21352" spans="2:4" x14ac:dyDescent="0.25">
      <c r="B21352"/>
      <c r="D21352" s="22"/>
    </row>
    <row r="21353" spans="2:4" x14ac:dyDescent="0.25">
      <c r="B21353"/>
      <c r="D21353" s="22"/>
    </row>
    <row r="21354" spans="2:4" x14ac:dyDescent="0.25">
      <c r="B21354"/>
      <c r="D21354" s="22"/>
    </row>
    <row r="21355" spans="2:4" x14ac:dyDescent="0.25">
      <c r="B21355"/>
      <c r="D21355" s="22"/>
    </row>
    <row r="21356" spans="2:4" x14ac:dyDescent="0.25">
      <c r="B21356"/>
      <c r="D21356" s="22"/>
    </row>
    <row r="21357" spans="2:4" x14ac:dyDescent="0.25">
      <c r="B21357"/>
      <c r="D21357" s="22"/>
    </row>
    <row r="21358" spans="2:4" x14ac:dyDescent="0.25">
      <c r="B21358"/>
      <c r="D21358" s="22"/>
    </row>
    <row r="21359" spans="2:4" x14ac:dyDescent="0.25">
      <c r="B21359"/>
      <c r="D21359" s="22"/>
    </row>
    <row r="21360" spans="2:4" x14ac:dyDescent="0.25">
      <c r="B21360"/>
      <c r="D21360" s="22"/>
    </row>
    <row r="21361" spans="2:4" x14ac:dyDescent="0.25">
      <c r="B21361"/>
      <c r="D21361" s="22"/>
    </row>
    <row r="21362" spans="2:4" x14ac:dyDescent="0.25">
      <c r="B21362"/>
      <c r="D21362" s="22"/>
    </row>
    <row r="21363" spans="2:4" x14ac:dyDescent="0.25">
      <c r="B21363"/>
      <c r="D21363" s="22"/>
    </row>
    <row r="21364" spans="2:4" x14ac:dyDescent="0.25">
      <c r="B21364"/>
      <c r="D21364" s="22"/>
    </row>
    <row r="21365" spans="2:4" x14ac:dyDescent="0.25">
      <c r="B21365"/>
      <c r="D21365" s="22"/>
    </row>
    <row r="21366" spans="2:4" x14ac:dyDescent="0.25">
      <c r="B21366"/>
      <c r="D21366" s="22"/>
    </row>
    <row r="21367" spans="2:4" x14ac:dyDescent="0.25">
      <c r="B21367"/>
      <c r="D21367" s="22"/>
    </row>
    <row r="21368" spans="2:4" x14ac:dyDescent="0.25">
      <c r="B21368"/>
      <c r="D21368" s="22"/>
    </row>
    <row r="21369" spans="2:4" x14ac:dyDescent="0.25">
      <c r="B21369"/>
      <c r="D21369" s="22"/>
    </row>
    <row r="21370" spans="2:4" x14ac:dyDescent="0.25">
      <c r="B21370"/>
      <c r="D21370" s="22"/>
    </row>
    <row r="21371" spans="2:4" x14ac:dyDescent="0.25">
      <c r="B21371"/>
      <c r="D21371" s="22"/>
    </row>
    <row r="21372" spans="2:4" x14ac:dyDescent="0.25">
      <c r="B21372"/>
      <c r="D21372" s="22"/>
    </row>
    <row r="21373" spans="2:4" x14ac:dyDescent="0.25">
      <c r="B21373"/>
      <c r="D21373" s="22"/>
    </row>
    <row r="21374" spans="2:4" x14ac:dyDescent="0.25">
      <c r="B21374"/>
      <c r="D21374" s="22"/>
    </row>
    <row r="21375" spans="2:4" x14ac:dyDescent="0.25">
      <c r="B21375"/>
      <c r="D21375" s="22"/>
    </row>
    <row r="21376" spans="2:4" x14ac:dyDescent="0.25">
      <c r="B21376"/>
      <c r="D21376" s="22"/>
    </row>
    <row r="21377" spans="2:4" x14ac:dyDescent="0.25">
      <c r="B21377"/>
      <c r="D21377" s="22"/>
    </row>
    <row r="21378" spans="2:4" x14ac:dyDescent="0.25">
      <c r="B21378"/>
      <c r="D21378" s="22"/>
    </row>
    <row r="21379" spans="2:4" x14ac:dyDescent="0.25">
      <c r="B21379"/>
      <c r="D21379" s="22"/>
    </row>
    <row r="21380" spans="2:4" x14ac:dyDescent="0.25">
      <c r="B21380"/>
      <c r="D21380" s="22"/>
    </row>
    <row r="21381" spans="2:4" x14ac:dyDescent="0.25">
      <c r="B21381"/>
      <c r="D21381" s="22"/>
    </row>
    <row r="21382" spans="2:4" x14ac:dyDescent="0.25">
      <c r="B21382"/>
      <c r="D21382" s="22"/>
    </row>
    <row r="21383" spans="2:4" x14ac:dyDescent="0.25">
      <c r="B21383"/>
      <c r="D21383" s="22"/>
    </row>
    <row r="21384" spans="2:4" x14ac:dyDescent="0.25">
      <c r="B21384"/>
      <c r="D21384" s="22"/>
    </row>
    <row r="21385" spans="2:4" x14ac:dyDescent="0.25">
      <c r="B21385"/>
      <c r="D21385" s="22"/>
    </row>
    <row r="21386" spans="2:4" x14ac:dyDescent="0.25">
      <c r="B21386"/>
      <c r="D21386" s="22"/>
    </row>
    <row r="21387" spans="2:4" x14ac:dyDescent="0.25">
      <c r="B21387"/>
      <c r="D21387" s="22"/>
    </row>
    <row r="21388" spans="2:4" x14ac:dyDescent="0.25">
      <c r="B21388"/>
      <c r="D21388" s="22"/>
    </row>
    <row r="21389" spans="2:4" x14ac:dyDescent="0.25">
      <c r="B21389"/>
      <c r="D21389" s="22"/>
    </row>
    <row r="21390" spans="2:4" x14ac:dyDescent="0.25">
      <c r="B21390"/>
      <c r="D21390" s="22"/>
    </row>
    <row r="21391" spans="2:4" x14ac:dyDescent="0.25">
      <c r="B21391"/>
      <c r="D21391" s="22"/>
    </row>
    <row r="21392" spans="2:4" x14ac:dyDescent="0.25">
      <c r="B21392"/>
      <c r="D21392" s="22"/>
    </row>
    <row r="21393" spans="2:4" x14ac:dyDescent="0.25">
      <c r="B21393"/>
      <c r="D21393" s="22"/>
    </row>
    <row r="21394" spans="2:4" x14ac:dyDescent="0.25">
      <c r="B21394"/>
      <c r="D21394" s="22"/>
    </row>
    <row r="21395" spans="2:4" x14ac:dyDescent="0.25">
      <c r="B21395"/>
      <c r="D21395" s="22"/>
    </row>
    <row r="21396" spans="2:4" x14ac:dyDescent="0.25">
      <c r="B21396"/>
      <c r="D21396" s="22"/>
    </row>
    <row r="21397" spans="2:4" x14ac:dyDescent="0.25">
      <c r="B21397"/>
      <c r="D21397" s="22"/>
    </row>
    <row r="21398" spans="2:4" x14ac:dyDescent="0.25">
      <c r="B21398"/>
      <c r="D21398" s="22"/>
    </row>
    <row r="21399" spans="2:4" x14ac:dyDescent="0.25">
      <c r="B21399"/>
      <c r="D21399" s="22"/>
    </row>
    <row r="21400" spans="2:4" x14ac:dyDescent="0.25">
      <c r="B21400"/>
      <c r="D21400" s="22"/>
    </row>
    <row r="21401" spans="2:4" x14ac:dyDescent="0.25">
      <c r="B21401"/>
      <c r="D21401" s="22"/>
    </row>
    <row r="21402" spans="2:4" x14ac:dyDescent="0.25">
      <c r="B21402"/>
      <c r="D21402" s="22"/>
    </row>
    <row r="21403" spans="2:4" x14ac:dyDescent="0.25">
      <c r="B21403"/>
      <c r="D21403" s="22"/>
    </row>
    <row r="21404" spans="2:4" x14ac:dyDescent="0.25">
      <c r="B21404"/>
      <c r="D21404" s="22"/>
    </row>
    <row r="21405" spans="2:4" x14ac:dyDescent="0.25">
      <c r="B21405"/>
      <c r="D21405" s="22"/>
    </row>
    <row r="21406" spans="2:4" x14ac:dyDescent="0.25">
      <c r="B21406"/>
      <c r="D21406" s="22"/>
    </row>
    <row r="21407" spans="2:4" x14ac:dyDescent="0.25">
      <c r="B21407"/>
      <c r="D21407" s="22"/>
    </row>
    <row r="21408" spans="2:4" x14ac:dyDescent="0.25">
      <c r="B21408"/>
      <c r="D21408" s="22"/>
    </row>
    <row r="21409" spans="2:4" x14ac:dyDescent="0.25">
      <c r="B21409"/>
      <c r="D21409" s="22"/>
    </row>
    <row r="21410" spans="2:4" x14ac:dyDescent="0.25">
      <c r="B21410"/>
      <c r="D21410" s="22"/>
    </row>
    <row r="21411" spans="2:4" x14ac:dyDescent="0.25">
      <c r="B21411"/>
      <c r="D21411" s="22"/>
    </row>
    <row r="21412" spans="2:4" x14ac:dyDescent="0.25">
      <c r="B21412"/>
      <c r="D21412" s="22"/>
    </row>
    <row r="21413" spans="2:4" x14ac:dyDescent="0.25">
      <c r="B21413"/>
      <c r="D21413" s="22"/>
    </row>
    <row r="21414" spans="2:4" x14ac:dyDescent="0.25">
      <c r="B21414"/>
      <c r="D21414" s="22"/>
    </row>
    <row r="21415" spans="2:4" x14ac:dyDescent="0.25">
      <c r="B21415"/>
      <c r="D21415" s="22"/>
    </row>
    <row r="21416" spans="2:4" x14ac:dyDescent="0.25">
      <c r="B21416"/>
      <c r="D21416" s="22"/>
    </row>
    <row r="21417" spans="2:4" x14ac:dyDescent="0.25">
      <c r="B21417"/>
      <c r="D21417" s="22"/>
    </row>
    <row r="21418" spans="2:4" x14ac:dyDescent="0.25">
      <c r="B21418"/>
      <c r="D21418" s="22"/>
    </row>
    <row r="21419" spans="2:4" x14ac:dyDescent="0.25">
      <c r="B21419"/>
      <c r="D21419" s="22"/>
    </row>
    <row r="21420" spans="2:4" x14ac:dyDescent="0.25">
      <c r="B21420"/>
      <c r="D21420" s="22"/>
    </row>
    <row r="21421" spans="2:4" x14ac:dyDescent="0.25">
      <c r="B21421"/>
      <c r="D21421" s="22"/>
    </row>
    <row r="21422" spans="2:4" x14ac:dyDescent="0.25">
      <c r="B21422"/>
      <c r="D21422" s="22"/>
    </row>
    <row r="21423" spans="2:4" x14ac:dyDescent="0.25">
      <c r="B21423"/>
      <c r="D21423" s="22"/>
    </row>
    <row r="21424" spans="2:4" x14ac:dyDescent="0.25">
      <c r="B21424"/>
      <c r="D21424" s="22"/>
    </row>
    <row r="21425" spans="2:4" x14ac:dyDescent="0.25">
      <c r="B21425"/>
      <c r="D21425" s="22"/>
    </row>
    <row r="21426" spans="2:4" x14ac:dyDescent="0.25">
      <c r="B21426"/>
      <c r="D21426" s="22"/>
    </row>
    <row r="21427" spans="2:4" x14ac:dyDescent="0.25">
      <c r="B21427"/>
      <c r="D21427" s="22"/>
    </row>
    <row r="21428" spans="2:4" x14ac:dyDescent="0.25">
      <c r="B21428"/>
      <c r="D21428" s="22"/>
    </row>
    <row r="21429" spans="2:4" x14ac:dyDescent="0.25">
      <c r="B21429"/>
      <c r="D21429" s="22"/>
    </row>
    <row r="21430" spans="2:4" x14ac:dyDescent="0.25">
      <c r="B21430"/>
      <c r="D21430" s="22"/>
    </row>
    <row r="21431" spans="2:4" x14ac:dyDescent="0.25">
      <c r="B21431"/>
      <c r="D21431" s="22"/>
    </row>
    <row r="21432" spans="2:4" x14ac:dyDescent="0.25">
      <c r="B21432"/>
      <c r="D21432" s="22"/>
    </row>
    <row r="21433" spans="2:4" x14ac:dyDescent="0.25">
      <c r="B21433"/>
      <c r="D21433" s="22"/>
    </row>
    <row r="21434" spans="2:4" x14ac:dyDescent="0.25">
      <c r="B21434"/>
      <c r="D21434" s="22"/>
    </row>
    <row r="21435" spans="2:4" x14ac:dyDescent="0.25">
      <c r="B21435"/>
      <c r="D21435" s="22"/>
    </row>
    <row r="21436" spans="2:4" x14ac:dyDescent="0.25">
      <c r="B21436"/>
      <c r="D21436" s="22"/>
    </row>
    <row r="21437" spans="2:4" x14ac:dyDescent="0.25">
      <c r="B21437"/>
      <c r="D21437" s="22"/>
    </row>
    <row r="21438" spans="2:4" x14ac:dyDescent="0.25">
      <c r="B21438"/>
      <c r="D21438" s="22"/>
    </row>
    <row r="21439" spans="2:4" x14ac:dyDescent="0.25">
      <c r="B21439"/>
      <c r="D21439" s="22"/>
    </row>
    <row r="21440" spans="2:4" x14ac:dyDescent="0.25">
      <c r="B21440"/>
      <c r="D21440" s="22"/>
    </row>
    <row r="21441" spans="2:4" x14ac:dyDescent="0.25">
      <c r="B21441"/>
      <c r="D21441" s="22"/>
    </row>
    <row r="21442" spans="2:4" x14ac:dyDescent="0.25">
      <c r="B21442"/>
      <c r="D21442" s="22"/>
    </row>
    <row r="21443" spans="2:4" x14ac:dyDescent="0.25">
      <c r="B21443"/>
      <c r="D21443" s="22"/>
    </row>
    <row r="21444" spans="2:4" x14ac:dyDescent="0.25">
      <c r="B21444"/>
      <c r="D21444" s="22"/>
    </row>
    <row r="21445" spans="2:4" x14ac:dyDescent="0.25">
      <c r="B21445"/>
      <c r="D21445" s="22"/>
    </row>
    <row r="21446" spans="2:4" x14ac:dyDescent="0.25">
      <c r="B21446"/>
      <c r="D21446" s="22"/>
    </row>
    <row r="21447" spans="2:4" x14ac:dyDescent="0.25">
      <c r="B21447"/>
      <c r="D21447" s="22"/>
    </row>
    <row r="21448" spans="2:4" x14ac:dyDescent="0.25">
      <c r="B21448"/>
      <c r="D21448" s="22"/>
    </row>
    <row r="21449" spans="2:4" x14ac:dyDescent="0.25">
      <c r="B21449"/>
      <c r="D21449" s="22"/>
    </row>
    <row r="21450" spans="2:4" x14ac:dyDescent="0.25">
      <c r="B21450"/>
      <c r="D21450" s="22"/>
    </row>
    <row r="21451" spans="2:4" x14ac:dyDescent="0.25">
      <c r="B21451"/>
      <c r="D21451" s="22"/>
    </row>
    <row r="21452" spans="2:4" x14ac:dyDescent="0.25">
      <c r="B21452"/>
      <c r="D21452" s="22"/>
    </row>
    <row r="21453" spans="2:4" x14ac:dyDescent="0.25">
      <c r="B21453"/>
      <c r="D21453" s="22"/>
    </row>
    <row r="21454" spans="2:4" x14ac:dyDescent="0.25">
      <c r="B21454"/>
      <c r="D21454" s="22"/>
    </row>
    <row r="21455" spans="2:4" x14ac:dyDescent="0.25">
      <c r="B21455"/>
      <c r="D21455" s="22"/>
    </row>
    <row r="21456" spans="2:4" x14ac:dyDescent="0.25">
      <c r="B21456"/>
      <c r="D21456" s="22"/>
    </row>
    <row r="21457" spans="2:4" x14ac:dyDescent="0.25">
      <c r="B21457"/>
      <c r="D21457" s="22"/>
    </row>
    <row r="21458" spans="2:4" x14ac:dyDescent="0.25">
      <c r="B21458"/>
      <c r="D21458" s="22"/>
    </row>
    <row r="21459" spans="2:4" x14ac:dyDescent="0.25">
      <c r="B21459"/>
      <c r="D21459" s="22"/>
    </row>
    <row r="21460" spans="2:4" x14ac:dyDescent="0.25">
      <c r="B21460"/>
      <c r="D21460" s="22"/>
    </row>
    <row r="21461" spans="2:4" x14ac:dyDescent="0.25">
      <c r="B21461"/>
      <c r="D21461" s="22"/>
    </row>
    <row r="21462" spans="2:4" x14ac:dyDescent="0.25">
      <c r="B21462"/>
      <c r="D21462" s="22"/>
    </row>
    <row r="21463" spans="2:4" x14ac:dyDescent="0.25">
      <c r="B21463"/>
      <c r="D21463" s="22"/>
    </row>
    <row r="21464" spans="2:4" x14ac:dyDescent="0.25">
      <c r="B21464"/>
      <c r="D21464" s="22"/>
    </row>
    <row r="21465" spans="2:4" x14ac:dyDescent="0.25">
      <c r="B21465"/>
      <c r="D21465" s="22"/>
    </row>
    <row r="21466" spans="2:4" x14ac:dyDescent="0.25">
      <c r="B21466"/>
      <c r="D21466" s="22"/>
    </row>
    <row r="21467" spans="2:4" x14ac:dyDescent="0.25">
      <c r="B21467"/>
      <c r="D21467" s="22"/>
    </row>
    <row r="21468" spans="2:4" x14ac:dyDescent="0.25">
      <c r="B21468"/>
      <c r="D21468" s="22"/>
    </row>
    <row r="21469" spans="2:4" x14ac:dyDescent="0.25">
      <c r="B21469"/>
      <c r="D21469" s="22"/>
    </row>
    <row r="21470" spans="2:4" x14ac:dyDescent="0.25">
      <c r="B21470"/>
      <c r="D21470" s="22"/>
    </row>
    <row r="21471" spans="2:4" x14ac:dyDescent="0.25">
      <c r="B21471"/>
      <c r="D21471" s="22"/>
    </row>
    <row r="21472" spans="2:4" x14ac:dyDescent="0.25">
      <c r="B21472"/>
      <c r="D21472" s="22"/>
    </row>
    <row r="21473" spans="2:4" x14ac:dyDescent="0.25">
      <c r="B21473"/>
      <c r="D21473" s="22"/>
    </row>
    <row r="21474" spans="2:4" x14ac:dyDescent="0.25">
      <c r="B21474"/>
      <c r="D21474" s="22"/>
    </row>
    <row r="21475" spans="2:4" x14ac:dyDescent="0.25">
      <c r="B21475"/>
      <c r="D21475" s="22"/>
    </row>
    <row r="21476" spans="2:4" x14ac:dyDescent="0.25">
      <c r="B21476"/>
      <c r="D21476" s="22"/>
    </row>
    <row r="21477" spans="2:4" x14ac:dyDescent="0.25">
      <c r="B21477"/>
      <c r="D21477" s="22"/>
    </row>
    <row r="21478" spans="2:4" x14ac:dyDescent="0.25">
      <c r="B21478"/>
      <c r="D21478" s="22"/>
    </row>
    <row r="21479" spans="2:4" x14ac:dyDescent="0.25">
      <c r="B21479"/>
      <c r="D21479" s="22"/>
    </row>
    <row r="21480" spans="2:4" x14ac:dyDescent="0.25">
      <c r="B21480"/>
      <c r="D21480" s="22"/>
    </row>
    <row r="21481" spans="2:4" x14ac:dyDescent="0.25">
      <c r="B21481"/>
      <c r="D21481" s="22"/>
    </row>
    <row r="21482" spans="2:4" x14ac:dyDescent="0.25">
      <c r="B21482"/>
      <c r="D21482" s="22"/>
    </row>
    <row r="21483" spans="2:4" x14ac:dyDescent="0.25">
      <c r="B21483"/>
      <c r="D21483" s="22"/>
    </row>
    <row r="21484" spans="2:4" x14ac:dyDescent="0.25">
      <c r="B21484"/>
      <c r="D21484" s="22"/>
    </row>
    <row r="21485" spans="2:4" x14ac:dyDescent="0.25">
      <c r="B21485"/>
      <c r="D21485" s="22"/>
    </row>
    <row r="21486" spans="2:4" x14ac:dyDescent="0.25">
      <c r="B21486"/>
      <c r="D21486" s="22"/>
    </row>
    <row r="21487" spans="2:4" x14ac:dyDescent="0.25">
      <c r="B21487"/>
      <c r="D21487" s="22"/>
    </row>
    <row r="21488" spans="2:4" x14ac:dyDescent="0.25">
      <c r="B21488"/>
      <c r="D21488" s="22"/>
    </row>
    <row r="21489" spans="2:4" x14ac:dyDescent="0.25">
      <c r="B21489"/>
      <c r="D21489" s="22"/>
    </row>
    <row r="21490" spans="2:4" x14ac:dyDescent="0.25">
      <c r="B21490"/>
      <c r="D21490" s="22"/>
    </row>
    <row r="21491" spans="2:4" x14ac:dyDescent="0.25">
      <c r="B21491"/>
      <c r="D21491" s="22"/>
    </row>
    <row r="21492" spans="2:4" x14ac:dyDescent="0.25">
      <c r="B21492"/>
      <c r="D21492" s="22"/>
    </row>
    <row r="21493" spans="2:4" x14ac:dyDescent="0.25">
      <c r="B21493"/>
      <c r="D21493" s="22"/>
    </row>
    <row r="21494" spans="2:4" x14ac:dyDescent="0.25">
      <c r="B21494"/>
      <c r="D21494" s="22"/>
    </row>
    <row r="21495" spans="2:4" x14ac:dyDescent="0.25">
      <c r="B21495"/>
      <c r="D21495" s="22"/>
    </row>
    <row r="21496" spans="2:4" x14ac:dyDescent="0.25">
      <c r="B21496"/>
      <c r="D21496" s="22"/>
    </row>
    <row r="21497" spans="2:4" x14ac:dyDescent="0.25">
      <c r="B21497"/>
      <c r="D21497" s="22"/>
    </row>
    <row r="21498" spans="2:4" x14ac:dyDescent="0.25">
      <c r="B21498"/>
      <c r="D21498" s="22"/>
    </row>
    <row r="21499" spans="2:4" x14ac:dyDescent="0.25">
      <c r="B21499"/>
      <c r="D21499" s="22"/>
    </row>
    <row r="21500" spans="2:4" x14ac:dyDescent="0.25">
      <c r="B21500"/>
      <c r="D21500" s="22"/>
    </row>
    <row r="21501" spans="2:4" x14ac:dyDescent="0.25">
      <c r="B21501"/>
      <c r="D21501" s="22"/>
    </row>
    <row r="21502" spans="2:4" x14ac:dyDescent="0.25">
      <c r="B21502"/>
      <c r="D21502" s="22"/>
    </row>
    <row r="21503" spans="2:4" x14ac:dyDescent="0.25">
      <c r="B21503"/>
      <c r="D21503" s="22"/>
    </row>
    <row r="21504" spans="2:4" x14ac:dyDescent="0.25">
      <c r="B21504"/>
      <c r="D21504" s="22"/>
    </row>
    <row r="21505" spans="2:4" x14ac:dyDescent="0.25">
      <c r="B21505"/>
      <c r="D21505" s="22"/>
    </row>
    <row r="21506" spans="2:4" x14ac:dyDescent="0.25">
      <c r="B21506"/>
      <c r="D21506" s="22"/>
    </row>
    <row r="21507" spans="2:4" x14ac:dyDescent="0.25">
      <c r="B21507"/>
      <c r="D21507" s="22"/>
    </row>
    <row r="21508" spans="2:4" x14ac:dyDescent="0.25">
      <c r="B21508"/>
      <c r="D21508" s="22"/>
    </row>
    <row r="21509" spans="2:4" x14ac:dyDescent="0.25">
      <c r="B21509"/>
      <c r="D21509" s="22"/>
    </row>
    <row r="21510" spans="2:4" x14ac:dyDescent="0.25">
      <c r="B21510"/>
      <c r="D21510" s="22"/>
    </row>
    <row r="21511" spans="2:4" x14ac:dyDescent="0.25">
      <c r="B21511"/>
      <c r="D21511" s="22"/>
    </row>
    <row r="21512" spans="2:4" x14ac:dyDescent="0.25">
      <c r="B21512"/>
      <c r="D21512" s="22"/>
    </row>
    <row r="21513" spans="2:4" x14ac:dyDescent="0.25">
      <c r="B21513"/>
      <c r="D21513" s="22"/>
    </row>
    <row r="21514" spans="2:4" x14ac:dyDescent="0.25">
      <c r="B21514"/>
      <c r="D21514" s="22"/>
    </row>
    <row r="21515" spans="2:4" x14ac:dyDescent="0.25">
      <c r="B21515"/>
      <c r="D21515" s="22"/>
    </row>
    <row r="21516" spans="2:4" x14ac:dyDescent="0.25">
      <c r="B21516"/>
      <c r="D21516" s="22"/>
    </row>
    <row r="21517" spans="2:4" x14ac:dyDescent="0.25">
      <c r="B21517"/>
      <c r="D21517" s="22"/>
    </row>
    <row r="21518" spans="2:4" x14ac:dyDescent="0.25">
      <c r="B21518"/>
      <c r="D21518" s="22"/>
    </row>
    <row r="21519" spans="2:4" x14ac:dyDescent="0.25">
      <c r="B21519"/>
      <c r="D21519" s="22"/>
    </row>
    <row r="21520" spans="2:4" x14ac:dyDescent="0.25">
      <c r="B21520"/>
      <c r="D21520" s="22"/>
    </row>
    <row r="21521" spans="2:4" x14ac:dyDescent="0.25">
      <c r="B21521"/>
      <c r="D21521" s="22"/>
    </row>
    <row r="21522" spans="2:4" x14ac:dyDescent="0.25">
      <c r="B21522"/>
      <c r="D21522" s="22"/>
    </row>
    <row r="21523" spans="2:4" x14ac:dyDescent="0.25">
      <c r="B21523"/>
      <c r="D21523" s="22"/>
    </row>
    <row r="21524" spans="2:4" x14ac:dyDescent="0.25">
      <c r="B21524"/>
      <c r="D21524" s="22"/>
    </row>
    <row r="21525" spans="2:4" x14ac:dyDescent="0.25">
      <c r="B21525"/>
      <c r="D21525" s="22"/>
    </row>
    <row r="21526" spans="2:4" x14ac:dyDescent="0.25">
      <c r="B21526"/>
      <c r="D21526" s="22"/>
    </row>
    <row r="21527" spans="2:4" x14ac:dyDescent="0.25">
      <c r="B21527"/>
      <c r="D21527" s="22"/>
    </row>
    <row r="21528" spans="2:4" x14ac:dyDescent="0.25">
      <c r="B21528"/>
      <c r="D21528" s="22"/>
    </row>
    <row r="21529" spans="2:4" x14ac:dyDescent="0.25">
      <c r="B21529"/>
      <c r="D21529" s="22"/>
    </row>
    <row r="21530" spans="2:4" x14ac:dyDescent="0.25">
      <c r="B21530"/>
      <c r="D21530" s="22"/>
    </row>
    <row r="21531" spans="2:4" x14ac:dyDescent="0.25">
      <c r="B21531"/>
      <c r="D21531" s="22"/>
    </row>
    <row r="21532" spans="2:4" x14ac:dyDescent="0.25">
      <c r="B21532"/>
      <c r="D21532" s="22"/>
    </row>
    <row r="21533" spans="2:4" x14ac:dyDescent="0.25">
      <c r="B21533"/>
      <c r="D21533" s="22"/>
    </row>
    <row r="21534" spans="2:4" x14ac:dyDescent="0.25">
      <c r="B21534"/>
      <c r="D21534" s="22"/>
    </row>
    <row r="21535" spans="2:4" x14ac:dyDescent="0.25">
      <c r="B21535"/>
      <c r="D21535" s="22"/>
    </row>
    <row r="21536" spans="2:4" x14ac:dyDescent="0.25">
      <c r="B21536"/>
      <c r="D21536" s="22"/>
    </row>
    <row r="21537" spans="2:4" x14ac:dyDescent="0.25">
      <c r="B21537"/>
      <c r="D21537" s="22"/>
    </row>
    <row r="21538" spans="2:4" x14ac:dyDescent="0.25">
      <c r="B21538"/>
      <c r="D21538" s="22"/>
    </row>
    <row r="21539" spans="2:4" x14ac:dyDescent="0.25">
      <c r="B21539"/>
      <c r="D21539" s="22"/>
    </row>
    <row r="21540" spans="2:4" x14ac:dyDescent="0.25">
      <c r="B21540"/>
      <c r="D21540" s="22"/>
    </row>
    <row r="21541" spans="2:4" x14ac:dyDescent="0.25">
      <c r="B21541"/>
      <c r="D21541" s="22"/>
    </row>
    <row r="21542" spans="2:4" x14ac:dyDescent="0.25">
      <c r="B21542"/>
      <c r="D21542" s="22"/>
    </row>
    <row r="21543" spans="2:4" x14ac:dyDescent="0.25">
      <c r="B21543"/>
      <c r="D21543" s="22"/>
    </row>
    <row r="21544" spans="2:4" x14ac:dyDescent="0.25">
      <c r="B21544"/>
      <c r="D21544" s="22"/>
    </row>
    <row r="21545" spans="2:4" x14ac:dyDescent="0.25">
      <c r="B21545"/>
      <c r="D21545" s="22"/>
    </row>
    <row r="21546" spans="2:4" x14ac:dyDescent="0.25">
      <c r="B21546"/>
      <c r="D21546" s="22"/>
    </row>
    <row r="21547" spans="2:4" x14ac:dyDescent="0.25">
      <c r="B21547"/>
      <c r="D21547" s="22"/>
    </row>
    <row r="21548" spans="2:4" x14ac:dyDescent="0.25">
      <c r="B21548"/>
      <c r="D21548" s="22"/>
    </row>
    <row r="21549" spans="2:4" x14ac:dyDescent="0.25">
      <c r="B21549"/>
      <c r="D21549" s="22"/>
    </row>
    <row r="21550" spans="2:4" x14ac:dyDescent="0.25">
      <c r="B21550"/>
      <c r="D21550" s="22"/>
    </row>
    <row r="21551" spans="2:4" x14ac:dyDescent="0.25">
      <c r="B21551"/>
      <c r="D21551" s="22"/>
    </row>
    <row r="21552" spans="2:4" x14ac:dyDescent="0.25">
      <c r="B21552"/>
      <c r="D21552" s="22"/>
    </row>
    <row r="21553" spans="2:4" x14ac:dyDescent="0.25">
      <c r="B21553"/>
      <c r="D21553" s="22"/>
    </row>
    <row r="21554" spans="2:4" x14ac:dyDescent="0.25">
      <c r="B21554"/>
      <c r="D21554" s="22"/>
    </row>
    <row r="21555" spans="2:4" x14ac:dyDescent="0.25">
      <c r="B21555"/>
      <c r="D21555" s="22"/>
    </row>
    <row r="21556" spans="2:4" x14ac:dyDescent="0.25">
      <c r="B21556"/>
      <c r="D21556" s="22"/>
    </row>
    <row r="21557" spans="2:4" x14ac:dyDescent="0.25">
      <c r="B21557"/>
      <c r="D21557" s="22"/>
    </row>
    <row r="21558" spans="2:4" x14ac:dyDescent="0.25">
      <c r="B21558"/>
      <c r="D21558" s="22"/>
    </row>
    <row r="21559" spans="2:4" x14ac:dyDescent="0.25">
      <c r="B21559"/>
      <c r="D21559" s="22"/>
    </row>
    <row r="21560" spans="2:4" x14ac:dyDescent="0.25">
      <c r="B21560"/>
      <c r="D21560" s="22"/>
    </row>
    <row r="21561" spans="2:4" x14ac:dyDescent="0.25">
      <c r="B21561"/>
      <c r="D21561" s="22"/>
    </row>
    <row r="21562" spans="2:4" x14ac:dyDescent="0.25">
      <c r="B21562"/>
      <c r="D21562" s="22"/>
    </row>
    <row r="21563" spans="2:4" x14ac:dyDescent="0.25">
      <c r="B21563"/>
      <c r="D21563" s="22"/>
    </row>
    <row r="21564" spans="2:4" x14ac:dyDescent="0.25">
      <c r="B21564"/>
      <c r="D21564" s="22"/>
    </row>
    <row r="21565" spans="2:4" x14ac:dyDescent="0.25">
      <c r="B21565"/>
      <c r="D21565" s="22"/>
    </row>
    <row r="21566" spans="2:4" x14ac:dyDescent="0.25">
      <c r="B21566"/>
      <c r="D21566" s="22"/>
    </row>
    <row r="21567" spans="2:4" x14ac:dyDescent="0.25">
      <c r="B21567"/>
      <c r="D21567" s="22"/>
    </row>
    <row r="21568" spans="2:4" x14ac:dyDescent="0.25">
      <c r="B21568"/>
      <c r="D21568" s="22"/>
    </row>
    <row r="21569" spans="2:4" x14ac:dyDescent="0.25">
      <c r="B21569"/>
      <c r="D21569" s="22"/>
    </row>
    <row r="21570" spans="2:4" x14ac:dyDescent="0.25">
      <c r="B21570"/>
      <c r="D21570" s="22"/>
    </row>
    <row r="21571" spans="2:4" x14ac:dyDescent="0.25">
      <c r="B21571"/>
      <c r="D21571" s="22"/>
    </row>
    <row r="21572" spans="2:4" x14ac:dyDescent="0.25">
      <c r="B21572"/>
      <c r="D21572" s="22"/>
    </row>
    <row r="21573" spans="2:4" x14ac:dyDescent="0.25">
      <c r="B21573"/>
      <c r="D21573" s="22"/>
    </row>
    <row r="21574" spans="2:4" x14ac:dyDescent="0.25">
      <c r="B21574"/>
      <c r="D21574" s="22"/>
    </row>
    <row r="21575" spans="2:4" x14ac:dyDescent="0.25">
      <c r="B21575"/>
      <c r="D21575" s="22"/>
    </row>
    <row r="21576" spans="2:4" x14ac:dyDescent="0.25">
      <c r="B21576"/>
      <c r="D21576" s="22"/>
    </row>
    <row r="21577" spans="2:4" x14ac:dyDescent="0.25">
      <c r="B21577"/>
      <c r="D21577" s="22"/>
    </row>
    <row r="21578" spans="2:4" x14ac:dyDescent="0.25">
      <c r="B21578"/>
      <c r="D21578" s="22"/>
    </row>
    <row r="21579" spans="2:4" x14ac:dyDescent="0.25">
      <c r="B21579"/>
      <c r="D21579" s="22"/>
    </row>
    <row r="21580" spans="2:4" x14ac:dyDescent="0.25">
      <c r="B21580"/>
      <c r="D21580" s="22"/>
    </row>
    <row r="21581" spans="2:4" x14ac:dyDescent="0.25">
      <c r="B21581"/>
      <c r="D21581" s="22"/>
    </row>
    <row r="21582" spans="2:4" x14ac:dyDescent="0.25">
      <c r="B21582"/>
      <c r="D21582" s="22"/>
    </row>
    <row r="21583" spans="2:4" x14ac:dyDescent="0.25">
      <c r="B21583"/>
      <c r="D21583" s="22"/>
    </row>
    <row r="21584" spans="2:4" x14ac:dyDescent="0.25">
      <c r="B21584"/>
      <c r="D21584" s="22"/>
    </row>
    <row r="21585" spans="2:4" x14ac:dyDescent="0.25">
      <c r="B21585"/>
      <c r="D21585" s="22"/>
    </row>
    <row r="21586" spans="2:4" x14ac:dyDescent="0.25">
      <c r="B21586"/>
      <c r="D21586" s="22"/>
    </row>
    <row r="21587" spans="2:4" x14ac:dyDescent="0.25">
      <c r="B21587"/>
      <c r="D21587" s="22"/>
    </row>
    <row r="21588" spans="2:4" x14ac:dyDescent="0.25">
      <c r="B21588"/>
      <c r="D21588" s="22"/>
    </row>
    <row r="21589" spans="2:4" x14ac:dyDescent="0.25">
      <c r="B21589"/>
      <c r="D21589" s="22"/>
    </row>
    <row r="21590" spans="2:4" x14ac:dyDescent="0.25">
      <c r="B21590"/>
      <c r="D21590" s="22"/>
    </row>
    <row r="21591" spans="2:4" x14ac:dyDescent="0.25">
      <c r="B21591"/>
      <c r="D21591" s="22"/>
    </row>
    <row r="21592" spans="2:4" x14ac:dyDescent="0.25">
      <c r="B21592"/>
      <c r="D21592" s="22"/>
    </row>
    <row r="21593" spans="2:4" x14ac:dyDescent="0.25">
      <c r="B21593"/>
      <c r="D21593" s="22"/>
    </row>
    <row r="21594" spans="2:4" x14ac:dyDescent="0.25">
      <c r="B21594"/>
      <c r="D21594" s="22"/>
    </row>
    <row r="21595" spans="2:4" x14ac:dyDescent="0.25">
      <c r="B21595"/>
      <c r="D21595" s="22"/>
    </row>
    <row r="21596" spans="2:4" x14ac:dyDescent="0.25">
      <c r="B21596"/>
      <c r="D21596" s="22"/>
    </row>
    <row r="21597" spans="2:4" x14ac:dyDescent="0.25">
      <c r="B21597"/>
      <c r="D21597" s="22"/>
    </row>
    <row r="21598" spans="2:4" x14ac:dyDescent="0.25">
      <c r="B21598"/>
      <c r="D21598" s="22"/>
    </row>
    <row r="21599" spans="2:4" x14ac:dyDescent="0.25">
      <c r="B21599"/>
      <c r="D21599" s="22"/>
    </row>
    <row r="21600" spans="2:4" x14ac:dyDescent="0.25">
      <c r="B21600"/>
      <c r="D21600" s="22"/>
    </row>
    <row r="21601" spans="2:4" x14ac:dyDescent="0.25">
      <c r="B21601"/>
      <c r="D21601" s="22"/>
    </row>
    <row r="21602" spans="2:4" x14ac:dyDescent="0.25">
      <c r="B21602"/>
      <c r="D21602" s="22"/>
    </row>
    <row r="21603" spans="2:4" x14ac:dyDescent="0.25">
      <c r="B21603"/>
      <c r="D21603" s="22"/>
    </row>
    <row r="21604" spans="2:4" x14ac:dyDescent="0.25">
      <c r="B21604"/>
      <c r="D21604" s="22"/>
    </row>
    <row r="21605" spans="2:4" x14ac:dyDescent="0.25">
      <c r="B21605"/>
      <c r="D21605" s="22"/>
    </row>
    <row r="21606" spans="2:4" x14ac:dyDescent="0.25">
      <c r="B21606"/>
      <c r="D21606" s="22"/>
    </row>
    <row r="21607" spans="2:4" x14ac:dyDescent="0.25">
      <c r="B21607"/>
      <c r="D21607" s="22"/>
    </row>
    <row r="21608" spans="2:4" x14ac:dyDescent="0.25">
      <c r="B21608"/>
      <c r="D21608" s="22"/>
    </row>
    <row r="21609" spans="2:4" x14ac:dyDescent="0.25">
      <c r="B21609"/>
      <c r="D21609" s="22"/>
    </row>
    <row r="21610" spans="2:4" x14ac:dyDescent="0.25">
      <c r="B21610"/>
      <c r="D21610" s="22"/>
    </row>
    <row r="21611" spans="2:4" x14ac:dyDescent="0.25">
      <c r="B21611"/>
      <c r="D21611" s="22"/>
    </row>
    <row r="21612" spans="2:4" x14ac:dyDescent="0.25">
      <c r="B21612"/>
      <c r="D21612" s="22"/>
    </row>
    <row r="21613" spans="2:4" x14ac:dyDescent="0.25">
      <c r="B21613"/>
      <c r="D21613" s="22"/>
    </row>
    <row r="21614" spans="2:4" x14ac:dyDescent="0.25">
      <c r="B21614"/>
      <c r="D21614" s="22"/>
    </row>
    <row r="21615" spans="2:4" x14ac:dyDescent="0.25">
      <c r="B21615"/>
      <c r="D21615" s="22"/>
    </row>
    <row r="21616" spans="2:4" x14ac:dyDescent="0.25">
      <c r="B21616"/>
      <c r="D21616" s="22"/>
    </row>
    <row r="21617" spans="2:4" x14ac:dyDescent="0.25">
      <c r="B21617"/>
      <c r="D21617" s="22"/>
    </row>
    <row r="21618" spans="2:4" x14ac:dyDescent="0.25">
      <c r="B21618"/>
      <c r="D21618" s="22"/>
    </row>
    <row r="21619" spans="2:4" x14ac:dyDescent="0.25">
      <c r="B21619"/>
      <c r="D21619" s="22"/>
    </row>
    <row r="21620" spans="2:4" x14ac:dyDescent="0.25">
      <c r="B21620"/>
      <c r="D21620" s="22"/>
    </row>
    <row r="21621" spans="2:4" x14ac:dyDescent="0.25">
      <c r="B21621"/>
      <c r="D21621" s="22"/>
    </row>
    <row r="21622" spans="2:4" x14ac:dyDescent="0.25">
      <c r="B21622"/>
      <c r="D21622" s="22"/>
    </row>
    <row r="21623" spans="2:4" x14ac:dyDescent="0.25">
      <c r="B21623"/>
      <c r="D21623" s="22"/>
    </row>
    <row r="21624" spans="2:4" x14ac:dyDescent="0.25">
      <c r="B21624"/>
      <c r="D21624" s="22"/>
    </row>
    <row r="21625" spans="2:4" x14ac:dyDescent="0.25">
      <c r="B21625"/>
      <c r="D21625" s="22"/>
    </row>
    <row r="21626" spans="2:4" x14ac:dyDescent="0.25">
      <c r="B21626"/>
      <c r="D21626" s="22"/>
    </row>
    <row r="21627" spans="2:4" x14ac:dyDescent="0.25">
      <c r="B21627"/>
      <c r="D21627" s="22"/>
    </row>
    <row r="21628" spans="2:4" x14ac:dyDescent="0.25">
      <c r="B21628"/>
      <c r="D21628" s="22"/>
    </row>
    <row r="21629" spans="2:4" x14ac:dyDescent="0.25">
      <c r="B21629"/>
      <c r="D21629" s="22"/>
    </row>
    <row r="21630" spans="2:4" x14ac:dyDescent="0.25">
      <c r="B21630"/>
      <c r="D21630" s="22"/>
    </row>
    <row r="21631" spans="2:4" x14ac:dyDescent="0.25">
      <c r="B21631"/>
      <c r="D21631" s="22"/>
    </row>
    <row r="21632" spans="2:4" x14ac:dyDescent="0.25">
      <c r="B21632"/>
      <c r="D21632" s="22"/>
    </row>
    <row r="21633" spans="2:4" x14ac:dyDescent="0.25">
      <c r="B21633"/>
      <c r="D21633" s="22"/>
    </row>
    <row r="21634" spans="2:4" x14ac:dyDescent="0.25">
      <c r="B21634"/>
      <c r="D21634" s="22"/>
    </row>
    <row r="21635" spans="2:4" x14ac:dyDescent="0.25">
      <c r="B21635"/>
      <c r="D21635" s="22"/>
    </row>
    <row r="21636" spans="2:4" x14ac:dyDescent="0.25">
      <c r="B21636"/>
      <c r="D21636" s="22"/>
    </row>
    <row r="21637" spans="2:4" x14ac:dyDescent="0.25">
      <c r="B21637"/>
      <c r="D21637" s="22"/>
    </row>
    <row r="21638" spans="2:4" x14ac:dyDescent="0.25">
      <c r="B21638"/>
      <c r="D21638" s="22"/>
    </row>
    <row r="21639" spans="2:4" x14ac:dyDescent="0.25">
      <c r="B21639"/>
      <c r="D21639" s="22"/>
    </row>
    <row r="21640" spans="2:4" x14ac:dyDescent="0.25">
      <c r="B21640"/>
      <c r="D21640" s="22"/>
    </row>
    <row r="21641" spans="2:4" x14ac:dyDescent="0.25">
      <c r="B21641"/>
      <c r="D21641" s="22"/>
    </row>
    <row r="21642" spans="2:4" x14ac:dyDescent="0.25">
      <c r="B21642"/>
      <c r="D21642" s="22"/>
    </row>
    <row r="21643" spans="2:4" x14ac:dyDescent="0.25">
      <c r="B21643"/>
      <c r="D21643" s="22"/>
    </row>
    <row r="21644" spans="2:4" x14ac:dyDescent="0.25">
      <c r="B21644"/>
      <c r="D21644" s="22"/>
    </row>
    <row r="21645" spans="2:4" x14ac:dyDescent="0.25">
      <c r="B21645"/>
      <c r="D21645" s="22"/>
    </row>
    <row r="21646" spans="2:4" x14ac:dyDescent="0.25">
      <c r="B21646"/>
      <c r="D21646" s="22"/>
    </row>
    <row r="21647" spans="2:4" x14ac:dyDescent="0.25">
      <c r="B21647"/>
      <c r="D21647" s="22"/>
    </row>
    <row r="21648" spans="2:4" x14ac:dyDescent="0.25">
      <c r="B21648"/>
      <c r="D21648" s="22"/>
    </row>
    <row r="21649" spans="2:4" x14ac:dyDescent="0.25">
      <c r="B21649"/>
      <c r="D21649" s="22"/>
    </row>
    <row r="21650" spans="2:4" x14ac:dyDescent="0.25">
      <c r="B21650"/>
      <c r="D21650" s="22"/>
    </row>
    <row r="21651" spans="2:4" x14ac:dyDescent="0.25">
      <c r="B21651"/>
      <c r="D21651" s="22"/>
    </row>
    <row r="21652" spans="2:4" x14ac:dyDescent="0.25">
      <c r="B21652"/>
      <c r="D21652" s="22"/>
    </row>
    <row r="21653" spans="2:4" x14ac:dyDescent="0.25">
      <c r="B21653"/>
      <c r="D21653" s="22"/>
    </row>
    <row r="21654" spans="2:4" x14ac:dyDescent="0.25">
      <c r="B21654"/>
      <c r="D21654" s="22"/>
    </row>
    <row r="21655" spans="2:4" x14ac:dyDescent="0.25">
      <c r="B21655"/>
      <c r="D21655" s="22"/>
    </row>
    <row r="21656" spans="2:4" x14ac:dyDescent="0.25">
      <c r="B21656"/>
      <c r="D21656" s="22"/>
    </row>
    <row r="21657" spans="2:4" x14ac:dyDescent="0.25">
      <c r="B21657"/>
      <c r="D21657" s="22"/>
    </row>
    <row r="21658" spans="2:4" x14ac:dyDescent="0.25">
      <c r="B21658"/>
      <c r="D21658" s="22"/>
    </row>
    <row r="21659" spans="2:4" x14ac:dyDescent="0.25">
      <c r="B21659"/>
      <c r="D21659" s="22"/>
    </row>
    <row r="21660" spans="2:4" x14ac:dyDescent="0.25">
      <c r="B21660"/>
      <c r="D21660" s="22"/>
    </row>
    <row r="21661" spans="2:4" x14ac:dyDescent="0.25">
      <c r="B21661"/>
      <c r="D21661" s="22"/>
    </row>
    <row r="21662" spans="2:4" x14ac:dyDescent="0.25">
      <c r="B21662"/>
      <c r="D21662" s="22"/>
    </row>
    <row r="21663" spans="2:4" x14ac:dyDescent="0.25">
      <c r="B21663"/>
      <c r="D21663" s="22"/>
    </row>
    <row r="21664" spans="2:4" x14ac:dyDescent="0.25">
      <c r="B21664"/>
      <c r="D21664" s="22"/>
    </row>
    <row r="21665" spans="2:4" x14ac:dyDescent="0.25">
      <c r="B21665"/>
      <c r="D21665" s="22"/>
    </row>
    <row r="21666" spans="2:4" x14ac:dyDescent="0.25">
      <c r="B21666"/>
      <c r="D21666" s="22"/>
    </row>
    <row r="21667" spans="2:4" x14ac:dyDescent="0.25">
      <c r="B21667"/>
      <c r="D21667" s="22"/>
    </row>
    <row r="21668" spans="2:4" x14ac:dyDescent="0.25">
      <c r="B21668"/>
      <c r="D21668" s="22"/>
    </row>
    <row r="21669" spans="2:4" x14ac:dyDescent="0.25">
      <c r="B21669"/>
      <c r="D21669" s="22"/>
    </row>
    <row r="21670" spans="2:4" x14ac:dyDescent="0.25">
      <c r="B21670"/>
      <c r="D21670" s="22"/>
    </row>
    <row r="21671" spans="2:4" x14ac:dyDescent="0.25">
      <c r="B21671"/>
      <c r="D21671" s="22"/>
    </row>
    <row r="21672" spans="2:4" x14ac:dyDescent="0.25">
      <c r="B21672"/>
      <c r="D21672" s="22"/>
    </row>
    <row r="21673" spans="2:4" x14ac:dyDescent="0.25">
      <c r="B21673"/>
      <c r="D21673" s="22"/>
    </row>
    <row r="21674" spans="2:4" x14ac:dyDescent="0.25">
      <c r="B21674"/>
      <c r="D21674" s="22"/>
    </row>
    <row r="21675" spans="2:4" x14ac:dyDescent="0.25">
      <c r="B21675"/>
      <c r="D21675" s="22"/>
    </row>
    <row r="21676" spans="2:4" x14ac:dyDescent="0.25">
      <c r="B21676"/>
      <c r="D21676" s="22"/>
    </row>
    <row r="21677" spans="2:4" x14ac:dyDescent="0.25">
      <c r="B21677"/>
      <c r="D21677" s="22"/>
    </row>
    <row r="21678" spans="2:4" x14ac:dyDescent="0.25">
      <c r="B21678"/>
      <c r="D21678" s="22"/>
    </row>
    <row r="21679" spans="2:4" x14ac:dyDescent="0.25">
      <c r="B21679"/>
      <c r="D21679" s="22"/>
    </row>
    <row r="21680" spans="2:4" x14ac:dyDescent="0.25">
      <c r="B21680"/>
      <c r="D21680" s="22"/>
    </row>
    <row r="21681" spans="2:4" x14ac:dyDescent="0.25">
      <c r="B21681"/>
      <c r="D21681" s="22"/>
    </row>
    <row r="21682" spans="2:4" x14ac:dyDescent="0.25">
      <c r="B21682"/>
      <c r="D21682" s="22"/>
    </row>
    <row r="21683" spans="2:4" x14ac:dyDescent="0.25">
      <c r="B21683"/>
      <c r="D21683" s="22"/>
    </row>
    <row r="21684" spans="2:4" x14ac:dyDescent="0.25">
      <c r="B21684"/>
      <c r="D21684" s="22"/>
    </row>
    <row r="21685" spans="2:4" x14ac:dyDescent="0.25">
      <c r="B21685"/>
      <c r="D21685" s="22"/>
    </row>
    <row r="21686" spans="2:4" x14ac:dyDescent="0.25">
      <c r="B21686"/>
      <c r="D21686" s="22"/>
    </row>
    <row r="21687" spans="2:4" x14ac:dyDescent="0.25">
      <c r="B21687"/>
      <c r="D21687" s="22"/>
    </row>
    <row r="21688" spans="2:4" x14ac:dyDescent="0.25">
      <c r="B21688"/>
      <c r="D21688" s="22"/>
    </row>
    <row r="21689" spans="2:4" x14ac:dyDescent="0.25">
      <c r="B21689"/>
      <c r="D21689" s="22"/>
    </row>
    <row r="21690" spans="2:4" x14ac:dyDescent="0.25">
      <c r="B21690"/>
      <c r="D21690" s="22"/>
    </row>
    <row r="21691" spans="2:4" x14ac:dyDescent="0.25">
      <c r="B21691"/>
      <c r="D21691" s="22"/>
    </row>
    <row r="21692" spans="2:4" x14ac:dyDescent="0.25">
      <c r="B21692"/>
      <c r="D21692" s="22"/>
    </row>
    <row r="21693" spans="2:4" x14ac:dyDescent="0.25">
      <c r="B21693"/>
      <c r="D21693" s="22"/>
    </row>
    <row r="21694" spans="2:4" x14ac:dyDescent="0.25">
      <c r="B21694"/>
      <c r="D21694" s="22"/>
    </row>
    <row r="21695" spans="2:4" x14ac:dyDescent="0.25">
      <c r="B21695"/>
      <c r="D21695" s="22"/>
    </row>
    <row r="21696" spans="2:4" x14ac:dyDescent="0.25">
      <c r="B21696"/>
      <c r="D21696" s="22"/>
    </row>
    <row r="21697" spans="2:4" x14ac:dyDescent="0.25">
      <c r="B21697"/>
      <c r="D21697" s="22"/>
    </row>
    <row r="21698" spans="2:4" x14ac:dyDescent="0.25">
      <c r="B21698"/>
      <c r="D21698" s="22"/>
    </row>
    <row r="21699" spans="2:4" x14ac:dyDescent="0.25">
      <c r="B21699"/>
      <c r="D21699" s="22"/>
    </row>
    <row r="21700" spans="2:4" x14ac:dyDescent="0.25">
      <c r="B21700"/>
      <c r="D21700" s="22"/>
    </row>
    <row r="21701" spans="2:4" x14ac:dyDescent="0.25">
      <c r="B21701"/>
      <c r="D21701" s="22"/>
    </row>
    <row r="21702" spans="2:4" x14ac:dyDescent="0.25">
      <c r="B21702"/>
      <c r="D21702" s="22"/>
    </row>
    <row r="21703" spans="2:4" x14ac:dyDescent="0.25">
      <c r="B21703"/>
      <c r="D21703" s="22"/>
    </row>
    <row r="21704" spans="2:4" x14ac:dyDescent="0.25">
      <c r="B21704"/>
      <c r="D21704" s="22"/>
    </row>
    <row r="21705" spans="2:4" x14ac:dyDescent="0.25">
      <c r="B21705"/>
      <c r="D21705" s="22"/>
    </row>
    <row r="21706" spans="2:4" x14ac:dyDescent="0.25">
      <c r="B21706"/>
      <c r="D21706" s="22"/>
    </row>
    <row r="21707" spans="2:4" x14ac:dyDescent="0.25">
      <c r="B21707"/>
      <c r="D21707" s="22"/>
    </row>
    <row r="21708" spans="2:4" x14ac:dyDescent="0.25">
      <c r="B21708"/>
      <c r="D21708" s="22"/>
    </row>
    <row r="21709" spans="2:4" x14ac:dyDescent="0.25">
      <c r="B21709"/>
      <c r="D21709" s="22"/>
    </row>
    <row r="21710" spans="2:4" x14ac:dyDescent="0.25">
      <c r="B21710"/>
      <c r="D21710" s="22"/>
    </row>
    <row r="21711" spans="2:4" x14ac:dyDescent="0.25">
      <c r="B21711"/>
      <c r="D21711" s="22"/>
    </row>
    <row r="21712" spans="2:4" x14ac:dyDescent="0.25">
      <c r="B21712"/>
      <c r="D21712" s="22"/>
    </row>
    <row r="21713" spans="2:4" x14ac:dyDescent="0.25">
      <c r="B21713"/>
      <c r="D21713" s="22"/>
    </row>
    <row r="21714" spans="2:4" x14ac:dyDescent="0.25">
      <c r="B21714"/>
      <c r="D21714" s="22"/>
    </row>
    <row r="21715" spans="2:4" x14ac:dyDescent="0.25">
      <c r="B21715"/>
      <c r="D21715" s="22"/>
    </row>
    <row r="21716" spans="2:4" x14ac:dyDescent="0.25">
      <c r="B21716"/>
      <c r="D21716" s="22"/>
    </row>
    <row r="21717" spans="2:4" x14ac:dyDescent="0.25">
      <c r="B21717"/>
      <c r="D21717" s="22"/>
    </row>
    <row r="21718" spans="2:4" x14ac:dyDescent="0.25">
      <c r="B21718"/>
      <c r="D21718" s="22"/>
    </row>
    <row r="21719" spans="2:4" x14ac:dyDescent="0.25">
      <c r="B21719"/>
      <c r="D21719" s="22"/>
    </row>
    <row r="21720" spans="2:4" x14ac:dyDescent="0.25">
      <c r="B21720"/>
      <c r="D21720" s="22"/>
    </row>
    <row r="21721" spans="2:4" x14ac:dyDescent="0.25">
      <c r="B21721"/>
      <c r="D21721" s="22"/>
    </row>
    <row r="21722" spans="2:4" x14ac:dyDescent="0.25">
      <c r="B21722"/>
      <c r="D21722" s="22"/>
    </row>
    <row r="21723" spans="2:4" x14ac:dyDescent="0.25">
      <c r="B21723"/>
      <c r="D21723" s="22"/>
    </row>
    <row r="21724" spans="2:4" x14ac:dyDescent="0.25">
      <c r="B21724"/>
      <c r="D21724" s="22"/>
    </row>
    <row r="21725" spans="2:4" x14ac:dyDescent="0.25">
      <c r="B21725"/>
      <c r="D21725" s="22"/>
    </row>
    <row r="21726" spans="2:4" x14ac:dyDescent="0.25">
      <c r="B21726"/>
      <c r="D21726" s="22"/>
    </row>
    <row r="21727" spans="2:4" x14ac:dyDescent="0.25">
      <c r="B21727"/>
      <c r="D21727" s="22"/>
    </row>
    <row r="21728" spans="2:4" x14ac:dyDescent="0.25">
      <c r="B21728"/>
      <c r="D21728" s="22"/>
    </row>
    <row r="21729" spans="2:4" x14ac:dyDescent="0.25">
      <c r="B21729"/>
      <c r="D21729" s="22"/>
    </row>
    <row r="21730" spans="2:4" x14ac:dyDescent="0.25">
      <c r="B21730"/>
      <c r="D21730" s="22"/>
    </row>
    <row r="21731" spans="2:4" x14ac:dyDescent="0.25">
      <c r="B21731"/>
      <c r="D21731" s="22"/>
    </row>
    <row r="21732" spans="2:4" x14ac:dyDescent="0.25">
      <c r="B21732"/>
      <c r="D21732" s="22"/>
    </row>
    <row r="21733" spans="2:4" x14ac:dyDescent="0.25">
      <c r="B21733"/>
      <c r="D21733" s="22"/>
    </row>
    <row r="21734" spans="2:4" x14ac:dyDescent="0.25">
      <c r="B21734"/>
      <c r="D21734" s="22"/>
    </row>
    <row r="21735" spans="2:4" x14ac:dyDescent="0.25">
      <c r="B21735"/>
      <c r="D21735" s="22"/>
    </row>
    <row r="21736" spans="2:4" x14ac:dyDescent="0.25">
      <c r="B21736"/>
      <c r="D21736" s="22"/>
    </row>
    <row r="21737" spans="2:4" x14ac:dyDescent="0.25">
      <c r="B21737"/>
      <c r="D21737" s="22"/>
    </row>
    <row r="21738" spans="2:4" x14ac:dyDescent="0.25">
      <c r="B21738"/>
      <c r="D21738" s="22"/>
    </row>
    <row r="21739" spans="2:4" x14ac:dyDescent="0.25">
      <c r="B21739"/>
      <c r="D21739" s="22"/>
    </row>
    <row r="21740" spans="2:4" x14ac:dyDescent="0.25">
      <c r="B21740"/>
      <c r="D21740" s="22"/>
    </row>
    <row r="21741" spans="2:4" x14ac:dyDescent="0.25">
      <c r="B21741"/>
      <c r="D21741" s="22"/>
    </row>
    <row r="21742" spans="2:4" x14ac:dyDescent="0.25">
      <c r="B21742"/>
      <c r="D21742" s="22"/>
    </row>
    <row r="21743" spans="2:4" x14ac:dyDescent="0.25">
      <c r="B21743"/>
      <c r="D21743" s="22"/>
    </row>
    <row r="21744" spans="2:4" x14ac:dyDescent="0.25">
      <c r="B21744"/>
      <c r="D21744" s="22"/>
    </row>
    <row r="21745" spans="2:4" x14ac:dyDescent="0.25">
      <c r="B21745"/>
      <c r="D21745" s="22"/>
    </row>
    <row r="21746" spans="2:4" x14ac:dyDescent="0.25">
      <c r="B21746"/>
      <c r="D21746" s="22"/>
    </row>
    <row r="21747" spans="2:4" x14ac:dyDescent="0.25">
      <c r="B21747"/>
      <c r="D21747" s="22"/>
    </row>
    <row r="21748" spans="2:4" x14ac:dyDescent="0.25">
      <c r="B21748"/>
      <c r="D21748" s="22"/>
    </row>
    <row r="21749" spans="2:4" x14ac:dyDescent="0.25">
      <c r="B21749"/>
      <c r="D21749" s="22"/>
    </row>
    <row r="21750" spans="2:4" x14ac:dyDescent="0.25">
      <c r="B21750"/>
      <c r="D21750" s="22"/>
    </row>
    <row r="21751" spans="2:4" x14ac:dyDescent="0.25">
      <c r="B21751"/>
      <c r="D21751" s="22"/>
    </row>
    <row r="21752" spans="2:4" x14ac:dyDescent="0.25">
      <c r="B21752"/>
      <c r="D21752" s="22"/>
    </row>
    <row r="21753" spans="2:4" x14ac:dyDescent="0.25">
      <c r="B21753"/>
      <c r="D21753" s="22"/>
    </row>
    <row r="21754" spans="2:4" x14ac:dyDescent="0.25">
      <c r="B21754"/>
      <c r="D21754" s="22"/>
    </row>
    <row r="21755" spans="2:4" x14ac:dyDescent="0.25">
      <c r="B21755"/>
      <c r="D21755" s="22"/>
    </row>
    <row r="21756" spans="2:4" x14ac:dyDescent="0.25">
      <c r="B21756"/>
      <c r="D21756" s="22"/>
    </row>
    <row r="21757" spans="2:4" x14ac:dyDescent="0.25">
      <c r="B21757"/>
      <c r="D21757" s="22"/>
    </row>
    <row r="21758" spans="2:4" x14ac:dyDescent="0.25">
      <c r="B21758"/>
      <c r="D21758" s="22"/>
    </row>
    <row r="21759" spans="2:4" x14ac:dyDescent="0.25">
      <c r="B21759"/>
      <c r="D21759" s="22"/>
    </row>
    <row r="21760" spans="2:4" x14ac:dyDescent="0.25">
      <c r="B21760"/>
      <c r="D21760" s="22"/>
    </row>
    <row r="21761" spans="2:4" x14ac:dyDescent="0.25">
      <c r="B21761"/>
      <c r="D21761" s="22"/>
    </row>
    <row r="21762" spans="2:4" x14ac:dyDescent="0.25">
      <c r="B21762"/>
      <c r="D21762" s="22"/>
    </row>
    <row r="21763" spans="2:4" x14ac:dyDescent="0.25">
      <c r="B21763"/>
      <c r="D21763" s="22"/>
    </row>
    <row r="21764" spans="2:4" x14ac:dyDescent="0.25">
      <c r="B21764"/>
      <c r="D21764" s="22"/>
    </row>
    <row r="21765" spans="2:4" x14ac:dyDescent="0.25">
      <c r="B21765"/>
      <c r="D21765" s="22"/>
    </row>
    <row r="21766" spans="2:4" x14ac:dyDescent="0.25">
      <c r="B21766"/>
      <c r="D21766" s="22"/>
    </row>
    <row r="21767" spans="2:4" x14ac:dyDescent="0.25">
      <c r="B21767"/>
      <c r="D21767" s="22"/>
    </row>
    <row r="21768" spans="2:4" x14ac:dyDescent="0.25">
      <c r="B21768"/>
      <c r="D21768" s="22"/>
    </row>
    <row r="21769" spans="2:4" x14ac:dyDescent="0.25">
      <c r="B21769"/>
      <c r="D21769" s="22"/>
    </row>
    <row r="21770" spans="2:4" x14ac:dyDescent="0.25">
      <c r="B21770"/>
      <c r="D21770" s="22"/>
    </row>
    <row r="21771" spans="2:4" x14ac:dyDescent="0.25">
      <c r="B21771"/>
      <c r="D21771" s="22"/>
    </row>
    <row r="21772" spans="2:4" x14ac:dyDescent="0.25">
      <c r="B21772"/>
      <c r="D21772" s="22"/>
    </row>
    <row r="21773" spans="2:4" x14ac:dyDescent="0.25">
      <c r="B21773"/>
      <c r="D21773" s="22"/>
    </row>
    <row r="21774" spans="2:4" x14ac:dyDescent="0.25">
      <c r="B21774"/>
      <c r="D21774" s="22"/>
    </row>
    <row r="21775" spans="2:4" x14ac:dyDescent="0.25">
      <c r="B21775"/>
      <c r="D21775" s="22"/>
    </row>
    <row r="21776" spans="2:4" x14ac:dyDescent="0.25">
      <c r="B21776"/>
      <c r="D21776" s="22"/>
    </row>
    <row r="21777" spans="2:4" x14ac:dyDescent="0.25">
      <c r="B21777"/>
      <c r="D21777" s="22"/>
    </row>
    <row r="21778" spans="2:4" x14ac:dyDescent="0.25">
      <c r="B21778"/>
      <c r="D21778" s="22"/>
    </row>
    <row r="21779" spans="2:4" x14ac:dyDescent="0.25">
      <c r="B21779"/>
      <c r="D21779" s="22"/>
    </row>
    <row r="21780" spans="2:4" x14ac:dyDescent="0.25">
      <c r="B21780"/>
      <c r="D21780" s="22"/>
    </row>
    <row r="21781" spans="2:4" x14ac:dyDescent="0.25">
      <c r="B21781"/>
      <c r="D21781" s="22"/>
    </row>
    <row r="21782" spans="2:4" x14ac:dyDescent="0.25">
      <c r="B21782"/>
      <c r="D21782" s="22"/>
    </row>
    <row r="21783" spans="2:4" x14ac:dyDescent="0.25">
      <c r="B21783"/>
      <c r="D21783" s="22"/>
    </row>
    <row r="21784" spans="2:4" x14ac:dyDescent="0.25">
      <c r="B21784"/>
      <c r="D21784" s="22"/>
    </row>
    <row r="21785" spans="2:4" x14ac:dyDescent="0.25">
      <c r="B21785"/>
      <c r="D21785" s="22"/>
    </row>
    <row r="21786" spans="2:4" x14ac:dyDescent="0.25">
      <c r="B21786"/>
      <c r="D21786" s="22"/>
    </row>
    <row r="21787" spans="2:4" x14ac:dyDescent="0.25">
      <c r="B21787"/>
      <c r="D21787" s="22"/>
    </row>
    <row r="21788" spans="2:4" x14ac:dyDescent="0.25">
      <c r="B21788"/>
      <c r="D21788" s="22"/>
    </row>
    <row r="21789" spans="2:4" x14ac:dyDescent="0.25">
      <c r="B21789"/>
      <c r="D21789" s="22"/>
    </row>
    <row r="21790" spans="2:4" x14ac:dyDescent="0.25">
      <c r="B21790"/>
      <c r="D21790" s="22"/>
    </row>
    <row r="21791" spans="2:4" x14ac:dyDescent="0.25">
      <c r="B21791"/>
      <c r="D21791" s="22"/>
    </row>
    <row r="21792" spans="2:4" x14ac:dyDescent="0.25">
      <c r="B21792"/>
      <c r="D21792" s="22"/>
    </row>
    <row r="21793" spans="2:4" x14ac:dyDescent="0.25">
      <c r="B21793"/>
      <c r="D21793" s="22"/>
    </row>
    <row r="21794" spans="2:4" x14ac:dyDescent="0.25">
      <c r="B21794"/>
      <c r="D21794" s="22"/>
    </row>
    <row r="21795" spans="2:4" x14ac:dyDescent="0.25">
      <c r="B21795"/>
      <c r="D21795" s="22"/>
    </row>
    <row r="21796" spans="2:4" x14ac:dyDescent="0.25">
      <c r="B21796"/>
      <c r="D21796" s="22"/>
    </row>
    <row r="21797" spans="2:4" x14ac:dyDescent="0.25">
      <c r="B21797"/>
      <c r="D21797" s="22"/>
    </row>
    <row r="21798" spans="2:4" x14ac:dyDescent="0.25">
      <c r="B21798"/>
      <c r="D21798" s="22"/>
    </row>
    <row r="21799" spans="2:4" x14ac:dyDescent="0.25">
      <c r="B21799"/>
      <c r="D21799" s="22"/>
    </row>
    <row r="21800" spans="2:4" x14ac:dyDescent="0.25">
      <c r="B21800"/>
      <c r="D21800" s="22"/>
    </row>
    <row r="21801" spans="2:4" x14ac:dyDescent="0.25">
      <c r="B21801"/>
      <c r="D21801" s="22"/>
    </row>
    <row r="21802" spans="2:4" x14ac:dyDescent="0.25">
      <c r="B21802"/>
      <c r="D21802" s="22"/>
    </row>
    <row r="21803" spans="2:4" x14ac:dyDescent="0.25">
      <c r="B21803"/>
      <c r="D21803" s="22"/>
    </row>
    <row r="21804" spans="2:4" x14ac:dyDescent="0.25">
      <c r="B21804"/>
      <c r="D21804" s="22"/>
    </row>
    <row r="21805" spans="2:4" x14ac:dyDescent="0.25">
      <c r="B21805"/>
      <c r="D21805" s="22"/>
    </row>
    <row r="21806" spans="2:4" x14ac:dyDescent="0.25">
      <c r="B21806"/>
      <c r="D21806" s="22"/>
    </row>
    <row r="21807" spans="2:4" x14ac:dyDescent="0.25">
      <c r="B21807"/>
      <c r="D21807" s="22"/>
    </row>
    <row r="21808" spans="2:4" x14ac:dyDescent="0.25">
      <c r="B21808"/>
      <c r="D21808" s="22"/>
    </row>
    <row r="21809" spans="2:4" x14ac:dyDescent="0.25">
      <c r="B21809"/>
      <c r="D21809" s="22"/>
    </row>
    <row r="21810" spans="2:4" x14ac:dyDescent="0.25">
      <c r="B21810"/>
      <c r="D21810" s="22"/>
    </row>
    <row r="21811" spans="2:4" x14ac:dyDescent="0.25">
      <c r="B21811"/>
      <c r="D21811" s="22"/>
    </row>
    <row r="21812" spans="2:4" x14ac:dyDescent="0.25">
      <c r="B21812"/>
      <c r="D21812" s="22"/>
    </row>
    <row r="21813" spans="2:4" x14ac:dyDescent="0.25">
      <c r="B21813"/>
      <c r="D21813" s="22"/>
    </row>
    <row r="21814" spans="2:4" x14ac:dyDescent="0.25">
      <c r="B21814"/>
      <c r="D21814" s="22"/>
    </row>
    <row r="21815" spans="2:4" x14ac:dyDescent="0.25">
      <c r="B21815"/>
      <c r="D21815" s="22"/>
    </row>
    <row r="21816" spans="2:4" x14ac:dyDescent="0.25">
      <c r="B21816"/>
      <c r="D21816" s="22"/>
    </row>
    <row r="21817" spans="2:4" x14ac:dyDescent="0.25">
      <c r="B21817"/>
      <c r="D21817" s="22"/>
    </row>
    <row r="21818" spans="2:4" x14ac:dyDescent="0.25">
      <c r="B21818"/>
      <c r="D21818" s="22"/>
    </row>
    <row r="21819" spans="2:4" x14ac:dyDescent="0.25">
      <c r="B21819"/>
      <c r="D21819" s="22"/>
    </row>
    <row r="21820" spans="2:4" x14ac:dyDescent="0.25">
      <c r="B21820"/>
      <c r="D21820" s="22"/>
    </row>
    <row r="21821" spans="2:4" x14ac:dyDescent="0.25">
      <c r="B21821"/>
      <c r="D21821" s="22"/>
    </row>
    <row r="21822" spans="2:4" x14ac:dyDescent="0.25">
      <c r="B21822"/>
      <c r="D21822" s="22"/>
    </row>
    <row r="21823" spans="2:4" x14ac:dyDescent="0.25">
      <c r="B21823"/>
      <c r="D21823" s="22"/>
    </row>
    <row r="21824" spans="2:4" x14ac:dyDescent="0.25">
      <c r="B21824"/>
      <c r="D21824" s="22"/>
    </row>
    <row r="21825" spans="2:4" x14ac:dyDescent="0.25">
      <c r="B21825"/>
      <c r="D21825" s="22"/>
    </row>
    <row r="21826" spans="2:4" x14ac:dyDescent="0.25">
      <c r="B21826"/>
      <c r="D21826" s="22"/>
    </row>
    <row r="21827" spans="2:4" x14ac:dyDescent="0.25">
      <c r="B21827"/>
      <c r="D21827" s="22"/>
    </row>
    <row r="21828" spans="2:4" x14ac:dyDescent="0.25">
      <c r="B21828"/>
      <c r="D21828" s="22"/>
    </row>
    <row r="21829" spans="2:4" x14ac:dyDescent="0.25">
      <c r="B21829"/>
      <c r="D21829" s="22"/>
    </row>
    <row r="21830" spans="2:4" x14ac:dyDescent="0.25">
      <c r="B21830"/>
      <c r="D21830" s="22"/>
    </row>
    <row r="21831" spans="2:4" x14ac:dyDescent="0.25">
      <c r="B21831"/>
      <c r="D21831" s="22"/>
    </row>
    <row r="21832" spans="2:4" x14ac:dyDescent="0.25">
      <c r="B21832"/>
      <c r="D21832" s="22"/>
    </row>
    <row r="21833" spans="2:4" x14ac:dyDescent="0.25">
      <c r="B21833"/>
      <c r="D21833" s="22"/>
    </row>
    <row r="21834" spans="2:4" x14ac:dyDescent="0.25">
      <c r="B21834"/>
      <c r="D21834" s="22"/>
    </row>
    <row r="21835" spans="2:4" x14ac:dyDescent="0.25">
      <c r="B21835"/>
      <c r="D21835" s="22"/>
    </row>
    <row r="21836" spans="2:4" x14ac:dyDescent="0.25">
      <c r="B21836"/>
      <c r="D21836" s="22"/>
    </row>
    <row r="21837" spans="2:4" x14ac:dyDescent="0.25">
      <c r="B21837"/>
      <c r="D21837" s="22"/>
    </row>
    <row r="21838" spans="2:4" x14ac:dyDescent="0.25">
      <c r="B21838"/>
      <c r="D21838" s="22"/>
    </row>
    <row r="21839" spans="2:4" x14ac:dyDescent="0.25">
      <c r="B21839"/>
      <c r="D21839" s="22"/>
    </row>
    <row r="21840" spans="2:4" x14ac:dyDescent="0.25">
      <c r="B21840"/>
      <c r="D21840" s="22"/>
    </row>
    <row r="21841" spans="2:4" x14ac:dyDescent="0.25">
      <c r="B21841"/>
      <c r="D21841" s="22"/>
    </row>
    <row r="21842" spans="2:4" x14ac:dyDescent="0.25">
      <c r="B21842"/>
      <c r="D21842" s="22"/>
    </row>
    <row r="21843" spans="2:4" x14ac:dyDescent="0.25">
      <c r="B21843"/>
      <c r="D21843" s="22"/>
    </row>
    <row r="21844" spans="2:4" x14ac:dyDescent="0.25">
      <c r="B21844"/>
      <c r="D21844" s="22"/>
    </row>
    <row r="21845" spans="2:4" x14ac:dyDescent="0.25">
      <c r="B21845"/>
      <c r="D21845" s="22"/>
    </row>
    <row r="21846" spans="2:4" x14ac:dyDescent="0.25">
      <c r="B21846"/>
      <c r="D21846" s="22"/>
    </row>
    <row r="21847" spans="2:4" x14ac:dyDescent="0.25">
      <c r="B21847"/>
      <c r="D21847" s="22"/>
    </row>
    <row r="21848" spans="2:4" x14ac:dyDescent="0.25">
      <c r="B21848"/>
      <c r="D21848" s="22"/>
    </row>
    <row r="21849" spans="2:4" x14ac:dyDescent="0.25">
      <c r="B21849"/>
      <c r="D21849" s="22"/>
    </row>
    <row r="21850" spans="2:4" x14ac:dyDescent="0.25">
      <c r="B21850"/>
      <c r="D21850" s="22"/>
    </row>
    <row r="21851" spans="2:4" x14ac:dyDescent="0.25">
      <c r="B21851"/>
      <c r="D21851" s="22"/>
    </row>
    <row r="21852" spans="2:4" x14ac:dyDescent="0.25">
      <c r="B21852"/>
      <c r="D21852" s="22"/>
    </row>
    <row r="21853" spans="2:4" x14ac:dyDescent="0.25">
      <c r="B21853"/>
      <c r="D21853" s="22"/>
    </row>
    <row r="21854" spans="2:4" x14ac:dyDescent="0.25">
      <c r="B21854"/>
      <c r="D21854" s="22"/>
    </row>
    <row r="21855" spans="2:4" x14ac:dyDescent="0.25">
      <c r="B21855"/>
      <c r="D21855" s="22"/>
    </row>
    <row r="21856" spans="2:4" x14ac:dyDescent="0.25">
      <c r="B21856"/>
      <c r="D21856" s="22"/>
    </row>
    <row r="21857" spans="2:4" x14ac:dyDescent="0.25">
      <c r="B21857"/>
      <c r="D21857" s="22"/>
    </row>
    <row r="21858" spans="2:4" x14ac:dyDescent="0.25">
      <c r="B21858"/>
      <c r="D21858" s="22"/>
    </row>
    <row r="21859" spans="2:4" x14ac:dyDescent="0.25">
      <c r="B21859"/>
      <c r="D21859" s="22"/>
    </row>
    <row r="21860" spans="2:4" x14ac:dyDescent="0.25">
      <c r="B21860"/>
      <c r="D21860" s="22"/>
    </row>
    <row r="21861" spans="2:4" x14ac:dyDescent="0.25">
      <c r="B21861"/>
      <c r="D21861" s="22"/>
    </row>
    <row r="21862" spans="2:4" x14ac:dyDescent="0.25">
      <c r="B21862"/>
      <c r="D21862" s="22"/>
    </row>
    <row r="21863" spans="2:4" x14ac:dyDescent="0.25">
      <c r="B21863"/>
      <c r="D21863" s="22"/>
    </row>
    <row r="21864" spans="2:4" x14ac:dyDescent="0.25">
      <c r="B21864"/>
      <c r="D21864" s="22"/>
    </row>
    <row r="21865" spans="2:4" x14ac:dyDescent="0.25">
      <c r="B21865"/>
      <c r="D21865" s="22"/>
    </row>
    <row r="21866" spans="2:4" x14ac:dyDescent="0.25">
      <c r="B21866"/>
      <c r="D21866" s="22"/>
    </row>
    <row r="21867" spans="2:4" x14ac:dyDescent="0.25">
      <c r="B21867"/>
      <c r="D21867" s="22"/>
    </row>
    <row r="21868" spans="2:4" x14ac:dyDescent="0.25">
      <c r="B21868"/>
      <c r="D21868" s="22"/>
    </row>
    <row r="21869" spans="2:4" x14ac:dyDescent="0.25">
      <c r="B21869"/>
      <c r="D21869" s="22"/>
    </row>
    <row r="21870" spans="2:4" x14ac:dyDescent="0.25">
      <c r="B21870"/>
      <c r="D21870" s="22"/>
    </row>
    <row r="21871" spans="2:4" x14ac:dyDescent="0.25">
      <c r="B21871"/>
      <c r="D21871" s="22"/>
    </row>
    <row r="21872" spans="2:4" x14ac:dyDescent="0.25">
      <c r="B21872"/>
      <c r="D21872" s="22"/>
    </row>
    <row r="21873" spans="2:4" x14ac:dyDescent="0.25">
      <c r="B21873"/>
      <c r="D21873" s="22"/>
    </row>
    <row r="21874" spans="2:4" x14ac:dyDescent="0.25">
      <c r="B21874"/>
      <c r="D21874" s="22"/>
    </row>
    <row r="21875" spans="2:4" x14ac:dyDescent="0.25">
      <c r="B21875"/>
      <c r="D21875" s="22"/>
    </row>
    <row r="21876" spans="2:4" x14ac:dyDescent="0.25">
      <c r="B21876"/>
      <c r="D21876" s="22"/>
    </row>
    <row r="21877" spans="2:4" x14ac:dyDescent="0.25">
      <c r="B21877"/>
      <c r="D21877" s="22"/>
    </row>
    <row r="21878" spans="2:4" x14ac:dyDescent="0.25">
      <c r="B21878"/>
      <c r="D21878" s="22"/>
    </row>
    <row r="21879" spans="2:4" x14ac:dyDescent="0.25">
      <c r="B21879"/>
      <c r="D21879" s="22"/>
    </row>
    <row r="21880" spans="2:4" x14ac:dyDescent="0.25">
      <c r="B21880"/>
      <c r="D21880" s="22"/>
    </row>
    <row r="21881" spans="2:4" x14ac:dyDescent="0.25">
      <c r="B21881"/>
      <c r="D21881" s="22"/>
    </row>
    <row r="21882" spans="2:4" x14ac:dyDescent="0.25">
      <c r="B21882"/>
      <c r="D21882" s="22"/>
    </row>
    <row r="21883" spans="2:4" x14ac:dyDescent="0.25">
      <c r="B21883"/>
      <c r="D21883" s="22"/>
    </row>
    <row r="21884" spans="2:4" x14ac:dyDescent="0.25">
      <c r="B21884"/>
      <c r="D21884" s="22"/>
    </row>
    <row r="21885" spans="2:4" x14ac:dyDescent="0.25">
      <c r="B21885"/>
      <c r="D21885" s="22"/>
    </row>
    <row r="21886" spans="2:4" x14ac:dyDescent="0.25">
      <c r="B21886"/>
      <c r="D21886" s="22"/>
    </row>
    <row r="21887" spans="2:4" x14ac:dyDescent="0.25">
      <c r="B21887"/>
      <c r="D21887" s="22"/>
    </row>
    <row r="21888" spans="2:4" x14ac:dyDescent="0.25">
      <c r="B21888"/>
      <c r="D21888" s="22"/>
    </row>
    <row r="21889" spans="2:4" x14ac:dyDescent="0.25">
      <c r="B21889"/>
      <c r="D21889" s="22"/>
    </row>
    <row r="21890" spans="2:4" x14ac:dyDescent="0.25">
      <c r="B21890"/>
      <c r="D21890" s="22"/>
    </row>
    <row r="21891" spans="2:4" x14ac:dyDescent="0.25">
      <c r="B21891"/>
      <c r="D21891" s="22"/>
    </row>
    <row r="21892" spans="2:4" x14ac:dyDescent="0.25">
      <c r="B21892"/>
      <c r="D21892" s="22"/>
    </row>
    <row r="21893" spans="2:4" x14ac:dyDescent="0.25">
      <c r="B21893"/>
      <c r="D21893" s="22"/>
    </row>
    <row r="21894" spans="2:4" x14ac:dyDescent="0.25">
      <c r="B21894"/>
      <c r="D21894" s="22"/>
    </row>
    <row r="21895" spans="2:4" x14ac:dyDescent="0.25">
      <c r="B21895"/>
      <c r="D21895" s="22"/>
    </row>
    <row r="21896" spans="2:4" x14ac:dyDescent="0.25">
      <c r="B21896"/>
      <c r="D21896" s="22"/>
    </row>
    <row r="21897" spans="2:4" x14ac:dyDescent="0.25">
      <c r="B21897"/>
      <c r="D21897" s="22"/>
    </row>
    <row r="21898" spans="2:4" x14ac:dyDescent="0.25">
      <c r="B21898"/>
      <c r="D21898" s="22"/>
    </row>
    <row r="21899" spans="2:4" x14ac:dyDescent="0.25">
      <c r="B21899"/>
      <c r="D21899" s="22"/>
    </row>
    <row r="21900" spans="2:4" x14ac:dyDescent="0.25">
      <c r="B21900"/>
      <c r="D21900" s="22"/>
    </row>
    <row r="21901" spans="2:4" x14ac:dyDescent="0.25">
      <c r="B21901"/>
      <c r="D21901" s="22"/>
    </row>
    <row r="21902" spans="2:4" x14ac:dyDescent="0.25">
      <c r="B21902"/>
      <c r="D21902" s="22"/>
    </row>
    <row r="21903" spans="2:4" x14ac:dyDescent="0.25">
      <c r="B21903"/>
      <c r="D21903" s="22"/>
    </row>
    <row r="21904" spans="2:4" x14ac:dyDescent="0.25">
      <c r="B21904"/>
      <c r="D21904" s="22"/>
    </row>
    <row r="21905" spans="2:4" x14ac:dyDescent="0.25">
      <c r="B21905"/>
      <c r="D21905" s="22"/>
    </row>
    <row r="21906" spans="2:4" x14ac:dyDescent="0.25">
      <c r="B21906"/>
      <c r="D21906" s="22"/>
    </row>
    <row r="21907" spans="2:4" x14ac:dyDescent="0.25">
      <c r="B21907"/>
      <c r="D21907" s="22"/>
    </row>
    <row r="21908" spans="2:4" x14ac:dyDescent="0.25">
      <c r="B21908"/>
      <c r="D21908" s="22"/>
    </row>
    <row r="21909" spans="2:4" x14ac:dyDescent="0.25">
      <c r="B21909"/>
      <c r="D21909" s="22"/>
    </row>
    <row r="21910" spans="2:4" x14ac:dyDescent="0.25">
      <c r="B21910"/>
      <c r="D21910" s="22"/>
    </row>
    <row r="21911" spans="2:4" x14ac:dyDescent="0.25">
      <c r="B21911"/>
      <c r="D21911" s="22"/>
    </row>
    <row r="21912" spans="2:4" x14ac:dyDescent="0.25">
      <c r="B21912"/>
      <c r="D21912" s="22"/>
    </row>
    <row r="21913" spans="2:4" x14ac:dyDescent="0.25">
      <c r="B21913"/>
      <c r="D21913" s="22"/>
    </row>
    <row r="21914" spans="2:4" x14ac:dyDescent="0.25">
      <c r="B21914"/>
      <c r="D21914" s="22"/>
    </row>
    <row r="21915" spans="2:4" x14ac:dyDescent="0.25">
      <c r="B21915"/>
      <c r="D21915" s="22"/>
    </row>
    <row r="21916" spans="2:4" x14ac:dyDescent="0.25">
      <c r="B21916"/>
      <c r="D21916" s="22"/>
    </row>
    <row r="21917" spans="2:4" x14ac:dyDescent="0.25">
      <c r="B21917"/>
      <c r="D21917" s="22"/>
    </row>
    <row r="21918" spans="2:4" x14ac:dyDescent="0.25">
      <c r="B21918"/>
      <c r="D21918" s="22"/>
    </row>
    <row r="21919" spans="2:4" x14ac:dyDescent="0.25">
      <c r="B21919"/>
      <c r="D21919" s="22"/>
    </row>
    <row r="21920" spans="2:4" x14ac:dyDescent="0.25">
      <c r="B21920"/>
      <c r="D21920" s="22"/>
    </row>
    <row r="21921" spans="2:4" x14ac:dyDescent="0.25">
      <c r="B21921"/>
      <c r="D21921" s="22"/>
    </row>
    <row r="21922" spans="2:4" x14ac:dyDescent="0.25">
      <c r="B21922"/>
      <c r="D21922" s="22"/>
    </row>
    <row r="21923" spans="2:4" x14ac:dyDescent="0.25">
      <c r="B21923"/>
      <c r="D21923" s="22"/>
    </row>
    <row r="21924" spans="2:4" x14ac:dyDescent="0.25">
      <c r="B21924"/>
      <c r="D21924" s="22"/>
    </row>
    <row r="21925" spans="2:4" x14ac:dyDescent="0.25">
      <c r="B21925"/>
      <c r="D21925" s="22"/>
    </row>
    <row r="21926" spans="2:4" x14ac:dyDescent="0.25">
      <c r="B21926"/>
      <c r="D21926" s="22"/>
    </row>
    <row r="21927" spans="2:4" x14ac:dyDescent="0.25">
      <c r="B21927"/>
      <c r="D21927" s="22"/>
    </row>
    <row r="21928" spans="2:4" x14ac:dyDescent="0.25">
      <c r="B21928"/>
      <c r="D21928" s="22"/>
    </row>
    <row r="21929" spans="2:4" x14ac:dyDescent="0.25">
      <c r="B21929"/>
      <c r="D21929" s="22"/>
    </row>
    <row r="21930" spans="2:4" x14ac:dyDescent="0.25">
      <c r="B21930"/>
      <c r="D21930" s="22"/>
    </row>
    <row r="21931" spans="2:4" x14ac:dyDescent="0.25">
      <c r="B21931"/>
      <c r="D21931" s="22"/>
    </row>
    <row r="21932" spans="2:4" x14ac:dyDescent="0.25">
      <c r="B21932"/>
      <c r="D21932" s="22"/>
    </row>
    <row r="21933" spans="2:4" x14ac:dyDescent="0.25">
      <c r="B21933"/>
      <c r="D21933" s="22"/>
    </row>
    <row r="21934" spans="2:4" x14ac:dyDescent="0.25">
      <c r="B21934"/>
      <c r="D21934" s="22"/>
    </row>
    <row r="21935" spans="2:4" x14ac:dyDescent="0.25">
      <c r="B21935"/>
      <c r="D21935" s="22"/>
    </row>
    <row r="21936" spans="2:4" x14ac:dyDescent="0.25">
      <c r="B21936"/>
      <c r="D21936" s="22"/>
    </row>
    <row r="21937" spans="2:4" x14ac:dyDescent="0.25">
      <c r="B21937"/>
      <c r="D21937" s="22"/>
    </row>
    <row r="21938" spans="2:4" x14ac:dyDescent="0.25">
      <c r="B21938"/>
      <c r="D21938" s="22"/>
    </row>
    <row r="21939" spans="2:4" x14ac:dyDescent="0.25">
      <c r="B21939"/>
      <c r="D21939" s="22"/>
    </row>
    <row r="21940" spans="2:4" x14ac:dyDescent="0.25">
      <c r="B21940"/>
      <c r="D21940" s="22"/>
    </row>
    <row r="21941" spans="2:4" x14ac:dyDescent="0.25">
      <c r="B21941"/>
      <c r="D21941" s="22"/>
    </row>
    <row r="21942" spans="2:4" x14ac:dyDescent="0.25">
      <c r="B21942"/>
      <c r="D21942" s="22"/>
    </row>
    <row r="21943" spans="2:4" x14ac:dyDescent="0.25">
      <c r="B21943"/>
      <c r="D21943" s="22"/>
    </row>
    <row r="21944" spans="2:4" x14ac:dyDescent="0.25">
      <c r="B21944"/>
      <c r="D21944" s="22"/>
    </row>
    <row r="21945" spans="2:4" x14ac:dyDescent="0.25">
      <c r="B21945"/>
      <c r="D21945" s="22"/>
    </row>
    <row r="21946" spans="2:4" x14ac:dyDescent="0.25">
      <c r="B21946"/>
      <c r="D21946" s="22"/>
    </row>
    <row r="21947" spans="2:4" x14ac:dyDescent="0.25">
      <c r="B21947"/>
      <c r="D21947" s="22"/>
    </row>
    <row r="21948" spans="2:4" x14ac:dyDescent="0.25">
      <c r="B21948"/>
      <c r="D21948" s="22"/>
    </row>
    <row r="21949" spans="2:4" x14ac:dyDescent="0.25">
      <c r="B21949"/>
      <c r="D21949" s="22"/>
    </row>
    <row r="21950" spans="2:4" x14ac:dyDescent="0.25">
      <c r="B21950"/>
      <c r="D21950" s="22"/>
    </row>
    <row r="21951" spans="2:4" x14ac:dyDescent="0.25">
      <c r="B21951"/>
      <c r="D21951" s="22"/>
    </row>
    <row r="21952" spans="2:4" x14ac:dyDescent="0.25">
      <c r="B21952"/>
      <c r="D21952" s="22"/>
    </row>
    <row r="21953" spans="2:4" x14ac:dyDescent="0.25">
      <c r="B21953"/>
      <c r="D21953" s="22"/>
    </row>
    <row r="21954" spans="2:4" x14ac:dyDescent="0.25">
      <c r="B21954"/>
      <c r="D21954" s="22"/>
    </row>
    <row r="21955" spans="2:4" x14ac:dyDescent="0.25">
      <c r="B21955"/>
      <c r="D21955" s="22"/>
    </row>
    <row r="21956" spans="2:4" x14ac:dyDescent="0.25">
      <c r="B21956"/>
      <c r="D21956" s="22"/>
    </row>
    <row r="21957" spans="2:4" x14ac:dyDescent="0.25">
      <c r="B21957"/>
      <c r="D21957" s="22"/>
    </row>
    <row r="21958" spans="2:4" x14ac:dyDescent="0.25">
      <c r="B21958"/>
      <c r="D21958" s="22"/>
    </row>
    <row r="21959" spans="2:4" x14ac:dyDescent="0.25">
      <c r="B21959"/>
      <c r="D21959" s="22"/>
    </row>
    <row r="21960" spans="2:4" x14ac:dyDescent="0.25">
      <c r="B21960"/>
      <c r="D21960" s="22"/>
    </row>
    <row r="21961" spans="2:4" x14ac:dyDescent="0.25">
      <c r="B21961"/>
      <c r="D21961" s="22"/>
    </row>
    <row r="21962" spans="2:4" x14ac:dyDescent="0.25">
      <c r="B21962"/>
      <c r="D21962" s="22"/>
    </row>
    <row r="21963" spans="2:4" x14ac:dyDescent="0.25">
      <c r="B21963"/>
      <c r="D21963" s="22"/>
    </row>
    <row r="21964" spans="2:4" x14ac:dyDescent="0.25">
      <c r="B21964"/>
      <c r="D21964" s="22"/>
    </row>
    <row r="21965" spans="2:4" x14ac:dyDescent="0.25">
      <c r="B21965"/>
      <c r="D21965" s="22"/>
    </row>
    <row r="21966" spans="2:4" x14ac:dyDescent="0.25">
      <c r="B21966"/>
      <c r="D21966" s="22"/>
    </row>
    <row r="21967" spans="2:4" x14ac:dyDescent="0.25">
      <c r="B21967"/>
      <c r="D21967" s="22"/>
    </row>
    <row r="21968" spans="2:4" x14ac:dyDescent="0.25">
      <c r="B21968"/>
      <c r="D21968" s="22"/>
    </row>
    <row r="21969" spans="2:4" x14ac:dyDescent="0.25">
      <c r="B21969"/>
      <c r="D21969" s="22"/>
    </row>
    <row r="21970" spans="2:4" x14ac:dyDescent="0.25">
      <c r="B21970"/>
      <c r="D21970" s="22"/>
    </row>
    <row r="21971" spans="2:4" x14ac:dyDescent="0.25">
      <c r="B21971"/>
      <c r="D21971" s="22"/>
    </row>
    <row r="21972" spans="2:4" x14ac:dyDescent="0.25">
      <c r="B21972"/>
      <c r="D21972" s="22"/>
    </row>
    <row r="21973" spans="2:4" x14ac:dyDescent="0.25">
      <c r="B21973"/>
      <c r="D21973" s="22"/>
    </row>
    <row r="21974" spans="2:4" x14ac:dyDescent="0.25">
      <c r="B21974"/>
      <c r="D21974" s="22"/>
    </row>
    <row r="21975" spans="2:4" x14ac:dyDescent="0.25">
      <c r="B21975"/>
      <c r="D21975" s="22"/>
    </row>
    <row r="21976" spans="2:4" x14ac:dyDescent="0.25">
      <c r="B21976"/>
      <c r="D21976" s="22"/>
    </row>
    <row r="21977" spans="2:4" x14ac:dyDescent="0.25">
      <c r="B21977"/>
      <c r="D21977" s="22"/>
    </row>
    <row r="21978" spans="2:4" x14ac:dyDescent="0.25">
      <c r="B21978"/>
      <c r="D21978" s="22"/>
    </row>
    <row r="21979" spans="2:4" x14ac:dyDescent="0.25">
      <c r="B21979"/>
      <c r="D21979" s="22"/>
    </row>
    <row r="21980" spans="2:4" x14ac:dyDescent="0.25">
      <c r="B21980"/>
      <c r="D21980" s="22"/>
    </row>
    <row r="21981" spans="2:4" x14ac:dyDescent="0.25">
      <c r="B21981"/>
      <c r="D21981" s="22"/>
    </row>
    <row r="21982" spans="2:4" x14ac:dyDescent="0.25">
      <c r="B21982"/>
      <c r="D21982" s="22"/>
    </row>
    <row r="21983" spans="2:4" x14ac:dyDescent="0.25">
      <c r="B21983"/>
      <c r="D21983" s="22"/>
    </row>
    <row r="21984" spans="2:4" x14ac:dyDescent="0.25">
      <c r="B21984"/>
      <c r="D21984" s="22"/>
    </row>
    <row r="21985" spans="2:4" x14ac:dyDescent="0.25">
      <c r="B21985"/>
      <c r="D21985" s="22"/>
    </row>
    <row r="21986" spans="2:4" x14ac:dyDescent="0.25">
      <c r="B21986"/>
      <c r="D21986" s="22"/>
    </row>
    <row r="21987" spans="2:4" x14ac:dyDescent="0.25">
      <c r="B21987"/>
      <c r="D21987" s="22"/>
    </row>
    <row r="21988" spans="2:4" x14ac:dyDescent="0.25">
      <c r="B21988"/>
      <c r="D21988" s="22"/>
    </row>
    <row r="21989" spans="2:4" x14ac:dyDescent="0.25">
      <c r="B21989"/>
      <c r="D21989" s="22"/>
    </row>
    <row r="21990" spans="2:4" x14ac:dyDescent="0.25">
      <c r="B21990"/>
      <c r="D21990" s="22"/>
    </row>
    <row r="21991" spans="2:4" x14ac:dyDescent="0.25">
      <c r="B21991"/>
      <c r="D21991" s="22"/>
    </row>
    <row r="21992" spans="2:4" x14ac:dyDescent="0.25">
      <c r="B21992"/>
      <c r="D21992" s="22"/>
    </row>
    <row r="21993" spans="2:4" x14ac:dyDescent="0.25">
      <c r="B21993"/>
      <c r="D21993" s="22"/>
    </row>
    <row r="21994" spans="2:4" x14ac:dyDescent="0.25">
      <c r="B21994"/>
      <c r="D21994" s="22"/>
    </row>
    <row r="21995" spans="2:4" x14ac:dyDescent="0.25">
      <c r="B21995"/>
      <c r="D21995" s="22"/>
    </row>
    <row r="21996" spans="2:4" x14ac:dyDescent="0.25">
      <c r="B21996"/>
      <c r="D21996" s="22"/>
    </row>
    <row r="21997" spans="2:4" x14ac:dyDescent="0.25">
      <c r="B21997"/>
      <c r="D21997" s="22"/>
    </row>
    <row r="21998" spans="2:4" x14ac:dyDescent="0.25">
      <c r="B21998"/>
      <c r="D21998" s="22"/>
    </row>
    <row r="21999" spans="2:4" x14ac:dyDescent="0.25">
      <c r="B21999"/>
      <c r="D21999" s="22"/>
    </row>
    <row r="22000" spans="2:4" x14ac:dyDescent="0.25">
      <c r="B22000"/>
      <c r="D22000" s="22"/>
    </row>
    <row r="22001" spans="2:4" x14ac:dyDescent="0.25">
      <c r="B22001"/>
      <c r="D22001" s="22"/>
    </row>
    <row r="22002" spans="2:4" x14ac:dyDescent="0.25">
      <c r="B22002"/>
      <c r="D22002" s="22"/>
    </row>
    <row r="22003" spans="2:4" x14ac:dyDescent="0.25">
      <c r="B22003"/>
      <c r="D22003" s="22"/>
    </row>
    <row r="22004" spans="2:4" x14ac:dyDescent="0.25">
      <c r="B22004"/>
      <c r="D22004" s="22"/>
    </row>
    <row r="22005" spans="2:4" x14ac:dyDescent="0.25">
      <c r="B22005"/>
      <c r="D22005" s="22"/>
    </row>
    <row r="22006" spans="2:4" x14ac:dyDescent="0.25">
      <c r="B22006"/>
      <c r="D22006" s="22"/>
    </row>
    <row r="22007" spans="2:4" x14ac:dyDescent="0.25">
      <c r="B22007"/>
      <c r="D22007" s="22"/>
    </row>
    <row r="22008" spans="2:4" x14ac:dyDescent="0.25">
      <c r="B22008"/>
      <c r="D22008" s="22"/>
    </row>
    <row r="22009" spans="2:4" x14ac:dyDescent="0.25">
      <c r="B22009"/>
      <c r="D22009" s="22"/>
    </row>
    <row r="22010" spans="2:4" x14ac:dyDescent="0.25">
      <c r="B22010"/>
      <c r="D22010" s="22"/>
    </row>
    <row r="22011" spans="2:4" x14ac:dyDescent="0.25">
      <c r="B22011"/>
      <c r="D22011" s="22"/>
    </row>
    <row r="22012" spans="2:4" x14ac:dyDescent="0.25">
      <c r="B22012"/>
      <c r="D22012" s="22"/>
    </row>
    <row r="22013" spans="2:4" x14ac:dyDescent="0.25">
      <c r="B22013"/>
      <c r="D22013" s="22"/>
    </row>
    <row r="22014" spans="2:4" x14ac:dyDescent="0.25">
      <c r="B22014"/>
      <c r="D22014" s="22"/>
    </row>
    <row r="22015" spans="2:4" x14ac:dyDescent="0.25">
      <c r="B22015"/>
      <c r="D22015" s="22"/>
    </row>
    <row r="22016" spans="2:4" x14ac:dyDescent="0.25">
      <c r="B22016"/>
      <c r="D22016" s="22"/>
    </row>
    <row r="22017" spans="2:4" x14ac:dyDescent="0.25">
      <c r="B22017"/>
      <c r="D22017" s="22"/>
    </row>
    <row r="22018" spans="2:4" x14ac:dyDescent="0.25">
      <c r="B22018"/>
      <c r="D22018" s="22"/>
    </row>
    <row r="22019" spans="2:4" x14ac:dyDescent="0.25">
      <c r="B22019"/>
      <c r="D22019" s="22"/>
    </row>
    <row r="22020" spans="2:4" x14ac:dyDescent="0.25">
      <c r="B22020"/>
      <c r="D22020" s="22"/>
    </row>
    <row r="22021" spans="2:4" x14ac:dyDescent="0.25">
      <c r="B22021"/>
      <c r="D22021" s="22"/>
    </row>
    <row r="22022" spans="2:4" x14ac:dyDescent="0.25">
      <c r="B22022"/>
      <c r="D22022" s="22"/>
    </row>
    <row r="22023" spans="2:4" x14ac:dyDescent="0.25">
      <c r="B22023"/>
      <c r="D22023" s="22"/>
    </row>
    <row r="22024" spans="2:4" x14ac:dyDescent="0.25">
      <c r="B22024"/>
      <c r="D22024" s="22"/>
    </row>
    <row r="22025" spans="2:4" x14ac:dyDescent="0.25">
      <c r="B22025"/>
      <c r="D22025" s="22"/>
    </row>
    <row r="22026" spans="2:4" x14ac:dyDescent="0.25">
      <c r="B22026"/>
      <c r="D22026" s="22"/>
    </row>
    <row r="22027" spans="2:4" x14ac:dyDescent="0.25">
      <c r="B22027"/>
      <c r="D22027" s="22"/>
    </row>
    <row r="22028" spans="2:4" x14ac:dyDescent="0.25">
      <c r="B22028"/>
      <c r="D22028" s="22"/>
    </row>
    <row r="22029" spans="2:4" x14ac:dyDescent="0.25">
      <c r="B22029"/>
      <c r="D22029" s="22"/>
    </row>
    <row r="22030" spans="2:4" x14ac:dyDescent="0.25">
      <c r="B22030"/>
      <c r="D22030" s="22"/>
    </row>
    <row r="22031" spans="2:4" x14ac:dyDescent="0.25">
      <c r="B22031"/>
      <c r="D22031" s="22"/>
    </row>
    <row r="22032" spans="2:4" x14ac:dyDescent="0.25">
      <c r="B22032"/>
      <c r="D22032" s="22"/>
    </row>
    <row r="22033" spans="2:4" x14ac:dyDescent="0.25">
      <c r="B22033"/>
      <c r="D22033" s="22"/>
    </row>
    <row r="22034" spans="2:4" x14ac:dyDescent="0.25">
      <c r="B22034"/>
      <c r="D22034" s="22"/>
    </row>
    <row r="22035" spans="2:4" x14ac:dyDescent="0.25">
      <c r="B22035"/>
      <c r="D22035" s="22"/>
    </row>
    <row r="22036" spans="2:4" x14ac:dyDescent="0.25">
      <c r="B22036"/>
      <c r="D22036" s="22"/>
    </row>
    <row r="22037" spans="2:4" x14ac:dyDescent="0.25">
      <c r="B22037"/>
      <c r="D22037" s="22"/>
    </row>
    <row r="22038" spans="2:4" x14ac:dyDescent="0.25">
      <c r="B22038"/>
      <c r="D22038" s="22"/>
    </row>
    <row r="22039" spans="2:4" x14ac:dyDescent="0.25">
      <c r="B22039"/>
      <c r="D22039" s="22"/>
    </row>
    <row r="22040" spans="2:4" x14ac:dyDescent="0.25">
      <c r="B22040"/>
      <c r="D22040" s="22"/>
    </row>
    <row r="22041" spans="2:4" x14ac:dyDescent="0.25">
      <c r="B22041"/>
      <c r="D22041" s="22"/>
    </row>
    <row r="22042" spans="2:4" x14ac:dyDescent="0.25">
      <c r="B22042"/>
      <c r="D22042" s="22"/>
    </row>
    <row r="22043" spans="2:4" x14ac:dyDescent="0.25">
      <c r="B22043"/>
      <c r="D22043" s="22"/>
    </row>
    <row r="22044" spans="2:4" x14ac:dyDescent="0.25">
      <c r="B22044"/>
      <c r="D22044" s="22"/>
    </row>
    <row r="22045" spans="2:4" x14ac:dyDescent="0.25">
      <c r="B22045"/>
      <c r="D22045" s="22"/>
    </row>
    <row r="22046" spans="2:4" x14ac:dyDescent="0.25">
      <c r="B22046"/>
      <c r="D22046" s="22"/>
    </row>
    <row r="22047" spans="2:4" x14ac:dyDescent="0.25">
      <c r="B22047"/>
      <c r="D22047" s="22"/>
    </row>
    <row r="22048" spans="2:4" x14ac:dyDescent="0.25">
      <c r="B22048"/>
      <c r="D22048" s="22"/>
    </row>
    <row r="22049" spans="2:4" x14ac:dyDescent="0.25">
      <c r="B22049"/>
      <c r="D22049" s="22"/>
    </row>
    <row r="22050" spans="2:4" x14ac:dyDescent="0.25">
      <c r="B22050"/>
      <c r="D22050" s="22"/>
    </row>
    <row r="22051" spans="2:4" x14ac:dyDescent="0.25">
      <c r="B22051"/>
      <c r="D22051" s="22"/>
    </row>
    <row r="22052" spans="2:4" x14ac:dyDescent="0.25">
      <c r="B22052"/>
      <c r="D22052" s="22"/>
    </row>
    <row r="22053" spans="2:4" x14ac:dyDescent="0.25">
      <c r="B22053"/>
      <c r="D22053" s="22"/>
    </row>
    <row r="22054" spans="2:4" x14ac:dyDescent="0.25">
      <c r="B22054"/>
      <c r="D22054" s="22"/>
    </row>
    <row r="22055" spans="2:4" x14ac:dyDescent="0.25">
      <c r="B22055"/>
      <c r="D22055" s="22"/>
    </row>
    <row r="22056" spans="2:4" x14ac:dyDescent="0.25">
      <c r="B22056"/>
      <c r="D22056" s="22"/>
    </row>
    <row r="22057" spans="2:4" x14ac:dyDescent="0.25">
      <c r="B22057"/>
      <c r="D22057" s="22"/>
    </row>
    <row r="22058" spans="2:4" x14ac:dyDescent="0.25">
      <c r="B22058"/>
      <c r="D22058" s="22"/>
    </row>
    <row r="22059" spans="2:4" x14ac:dyDescent="0.25">
      <c r="B22059"/>
      <c r="D22059" s="22"/>
    </row>
    <row r="22060" spans="2:4" x14ac:dyDescent="0.25">
      <c r="B22060"/>
      <c r="D22060" s="22"/>
    </row>
    <row r="22061" spans="2:4" x14ac:dyDescent="0.25">
      <c r="B22061"/>
      <c r="D22061" s="22"/>
    </row>
    <row r="22062" spans="2:4" x14ac:dyDescent="0.25">
      <c r="B22062"/>
      <c r="D22062" s="22"/>
    </row>
    <row r="22063" spans="2:4" x14ac:dyDescent="0.25">
      <c r="B22063"/>
      <c r="D22063" s="22"/>
    </row>
    <row r="22064" spans="2:4" x14ac:dyDescent="0.25">
      <c r="B22064"/>
      <c r="D22064" s="22"/>
    </row>
    <row r="22065" spans="2:4" x14ac:dyDescent="0.25">
      <c r="B22065"/>
      <c r="D22065" s="22"/>
    </row>
    <row r="22066" spans="2:4" x14ac:dyDescent="0.25">
      <c r="B22066"/>
      <c r="D22066" s="22"/>
    </row>
    <row r="22067" spans="2:4" x14ac:dyDescent="0.25">
      <c r="B22067"/>
      <c r="D22067" s="22"/>
    </row>
    <row r="22068" spans="2:4" x14ac:dyDescent="0.25">
      <c r="B22068"/>
      <c r="D22068" s="22"/>
    </row>
    <row r="22069" spans="2:4" x14ac:dyDescent="0.25">
      <c r="B22069"/>
      <c r="D22069" s="22"/>
    </row>
    <row r="22070" spans="2:4" x14ac:dyDescent="0.25">
      <c r="B22070"/>
      <c r="D22070" s="22"/>
    </row>
    <row r="22071" spans="2:4" x14ac:dyDescent="0.25">
      <c r="B22071"/>
      <c r="D22071" s="22"/>
    </row>
    <row r="22072" spans="2:4" x14ac:dyDescent="0.25">
      <c r="B22072"/>
      <c r="D22072" s="22"/>
    </row>
    <row r="22073" spans="2:4" x14ac:dyDescent="0.25">
      <c r="B22073"/>
      <c r="D22073" s="22"/>
    </row>
    <row r="22074" spans="2:4" x14ac:dyDescent="0.25">
      <c r="B22074"/>
      <c r="D22074" s="22"/>
    </row>
    <row r="22075" spans="2:4" x14ac:dyDescent="0.25">
      <c r="B22075"/>
      <c r="D22075" s="22"/>
    </row>
    <row r="22076" spans="2:4" x14ac:dyDescent="0.25">
      <c r="B22076"/>
      <c r="D22076" s="22"/>
    </row>
    <row r="22077" spans="2:4" x14ac:dyDescent="0.25">
      <c r="B22077"/>
      <c r="D22077" s="22"/>
    </row>
    <row r="22078" spans="2:4" x14ac:dyDescent="0.25">
      <c r="B22078"/>
      <c r="D22078" s="22"/>
    </row>
    <row r="22079" spans="2:4" x14ac:dyDescent="0.25">
      <c r="B22079"/>
      <c r="D22079" s="22"/>
    </row>
    <row r="22080" spans="2:4" x14ac:dyDescent="0.25">
      <c r="B22080"/>
      <c r="D22080" s="22"/>
    </row>
    <row r="22081" spans="2:4" x14ac:dyDescent="0.25">
      <c r="B22081"/>
      <c r="D22081" s="22"/>
    </row>
    <row r="22082" spans="2:4" x14ac:dyDescent="0.25">
      <c r="B22082"/>
      <c r="D22082" s="22"/>
    </row>
    <row r="22083" spans="2:4" x14ac:dyDescent="0.25">
      <c r="B22083"/>
      <c r="D22083" s="22"/>
    </row>
    <row r="22084" spans="2:4" x14ac:dyDescent="0.25">
      <c r="B22084"/>
      <c r="D22084" s="22"/>
    </row>
    <row r="22085" spans="2:4" x14ac:dyDescent="0.25">
      <c r="B22085"/>
      <c r="D22085" s="22"/>
    </row>
    <row r="22086" spans="2:4" x14ac:dyDescent="0.25">
      <c r="B22086"/>
      <c r="D22086" s="22"/>
    </row>
    <row r="22087" spans="2:4" x14ac:dyDescent="0.25">
      <c r="B22087"/>
      <c r="D22087" s="22"/>
    </row>
    <row r="22088" spans="2:4" x14ac:dyDescent="0.25">
      <c r="B22088"/>
      <c r="D22088" s="22"/>
    </row>
    <row r="22089" spans="2:4" x14ac:dyDescent="0.25">
      <c r="B22089"/>
      <c r="D22089" s="22"/>
    </row>
    <row r="22090" spans="2:4" x14ac:dyDescent="0.25">
      <c r="B22090"/>
      <c r="D22090" s="22"/>
    </row>
    <row r="22091" spans="2:4" x14ac:dyDescent="0.25">
      <c r="B22091"/>
      <c r="D22091" s="22"/>
    </row>
    <row r="22092" spans="2:4" x14ac:dyDescent="0.25">
      <c r="B22092"/>
      <c r="D22092" s="22"/>
    </row>
    <row r="22093" spans="2:4" x14ac:dyDescent="0.25">
      <c r="B22093"/>
      <c r="D22093" s="22"/>
    </row>
    <row r="22094" spans="2:4" x14ac:dyDescent="0.25">
      <c r="B22094"/>
      <c r="D22094" s="22"/>
    </row>
    <row r="22095" spans="2:4" x14ac:dyDescent="0.25">
      <c r="B22095"/>
      <c r="D22095" s="22"/>
    </row>
    <row r="22096" spans="2:4" x14ac:dyDescent="0.25">
      <c r="B22096"/>
      <c r="D22096" s="22"/>
    </row>
    <row r="22097" spans="2:4" x14ac:dyDescent="0.25">
      <c r="B22097"/>
      <c r="D22097" s="22"/>
    </row>
    <row r="22098" spans="2:4" x14ac:dyDescent="0.25">
      <c r="B22098"/>
      <c r="D22098" s="22"/>
    </row>
    <row r="22099" spans="2:4" x14ac:dyDescent="0.25">
      <c r="B22099"/>
      <c r="D22099" s="22"/>
    </row>
    <row r="22100" spans="2:4" x14ac:dyDescent="0.25">
      <c r="B22100"/>
      <c r="D22100" s="22"/>
    </row>
    <row r="22101" spans="2:4" x14ac:dyDescent="0.25">
      <c r="B22101"/>
      <c r="D22101" s="22"/>
    </row>
    <row r="22102" spans="2:4" x14ac:dyDescent="0.25">
      <c r="B22102"/>
      <c r="D22102" s="22"/>
    </row>
    <row r="22103" spans="2:4" x14ac:dyDescent="0.25">
      <c r="B22103"/>
      <c r="D22103" s="22"/>
    </row>
    <row r="22104" spans="2:4" x14ac:dyDescent="0.25">
      <c r="B22104"/>
      <c r="D22104" s="22"/>
    </row>
    <row r="22105" spans="2:4" x14ac:dyDescent="0.25">
      <c r="B22105"/>
      <c r="D22105" s="22"/>
    </row>
    <row r="22106" spans="2:4" x14ac:dyDescent="0.25">
      <c r="B22106"/>
      <c r="D22106" s="22"/>
    </row>
    <row r="22107" spans="2:4" x14ac:dyDescent="0.25">
      <c r="B22107"/>
      <c r="D22107" s="22"/>
    </row>
    <row r="22108" spans="2:4" x14ac:dyDescent="0.25">
      <c r="B22108"/>
      <c r="D22108" s="22"/>
    </row>
    <row r="22109" spans="2:4" x14ac:dyDescent="0.25">
      <c r="B22109"/>
      <c r="D22109" s="22"/>
    </row>
    <row r="22110" spans="2:4" x14ac:dyDescent="0.25">
      <c r="B22110"/>
      <c r="D22110" s="22"/>
    </row>
    <row r="22111" spans="2:4" x14ac:dyDescent="0.25">
      <c r="B22111"/>
      <c r="D22111" s="22"/>
    </row>
    <row r="22112" spans="2:4" x14ac:dyDescent="0.25">
      <c r="B22112"/>
      <c r="D22112" s="22"/>
    </row>
    <row r="22113" spans="2:4" x14ac:dyDescent="0.25">
      <c r="B22113"/>
      <c r="D22113" s="22"/>
    </row>
    <row r="22114" spans="2:4" x14ac:dyDescent="0.25">
      <c r="B22114"/>
      <c r="D22114" s="22"/>
    </row>
    <row r="22115" spans="2:4" x14ac:dyDescent="0.25">
      <c r="B22115"/>
      <c r="D22115" s="22"/>
    </row>
    <row r="22116" spans="2:4" x14ac:dyDescent="0.25">
      <c r="B22116"/>
      <c r="D22116" s="22"/>
    </row>
    <row r="22117" spans="2:4" x14ac:dyDescent="0.25">
      <c r="B22117"/>
      <c r="D22117" s="22"/>
    </row>
    <row r="22118" spans="2:4" x14ac:dyDescent="0.25">
      <c r="B22118"/>
      <c r="D22118" s="22"/>
    </row>
    <row r="22119" spans="2:4" x14ac:dyDescent="0.25">
      <c r="B22119"/>
      <c r="D22119" s="22"/>
    </row>
    <row r="22120" spans="2:4" x14ac:dyDescent="0.25">
      <c r="B22120"/>
      <c r="D22120" s="22"/>
    </row>
    <row r="22121" spans="2:4" x14ac:dyDescent="0.25">
      <c r="B22121"/>
      <c r="D22121" s="22"/>
    </row>
    <row r="22122" spans="2:4" x14ac:dyDescent="0.25">
      <c r="B22122"/>
      <c r="D22122" s="22"/>
    </row>
    <row r="22123" spans="2:4" x14ac:dyDescent="0.25">
      <c r="B22123"/>
      <c r="D22123" s="22"/>
    </row>
    <row r="22124" spans="2:4" x14ac:dyDescent="0.25">
      <c r="B22124"/>
      <c r="D22124" s="22"/>
    </row>
    <row r="22125" spans="2:4" x14ac:dyDescent="0.25">
      <c r="B22125"/>
      <c r="D22125" s="22"/>
    </row>
    <row r="22126" spans="2:4" x14ac:dyDescent="0.25">
      <c r="B22126"/>
      <c r="D22126" s="22"/>
    </row>
    <row r="22127" spans="2:4" x14ac:dyDescent="0.25">
      <c r="B22127"/>
      <c r="D22127" s="22"/>
    </row>
    <row r="22128" spans="2:4" x14ac:dyDescent="0.25">
      <c r="B22128"/>
      <c r="D22128" s="22"/>
    </row>
    <row r="22129" spans="2:4" x14ac:dyDescent="0.25">
      <c r="B22129"/>
      <c r="D22129" s="22"/>
    </row>
    <row r="22130" spans="2:4" x14ac:dyDescent="0.25">
      <c r="B22130"/>
      <c r="D22130" s="22"/>
    </row>
    <row r="22131" spans="2:4" x14ac:dyDescent="0.25">
      <c r="B22131"/>
      <c r="D22131" s="22"/>
    </row>
    <row r="22132" spans="2:4" x14ac:dyDescent="0.25">
      <c r="B22132"/>
      <c r="D22132" s="22"/>
    </row>
    <row r="22133" spans="2:4" x14ac:dyDescent="0.25">
      <c r="B22133"/>
      <c r="D22133" s="22"/>
    </row>
    <row r="22134" spans="2:4" x14ac:dyDescent="0.25">
      <c r="B22134"/>
      <c r="D22134" s="22"/>
    </row>
    <row r="22135" spans="2:4" x14ac:dyDescent="0.25">
      <c r="B22135"/>
      <c r="D22135" s="22"/>
    </row>
    <row r="22136" spans="2:4" x14ac:dyDescent="0.25">
      <c r="B22136"/>
      <c r="D22136" s="22"/>
    </row>
    <row r="22137" spans="2:4" x14ac:dyDescent="0.25">
      <c r="B22137"/>
      <c r="D22137" s="22"/>
    </row>
    <row r="22138" spans="2:4" x14ac:dyDescent="0.25">
      <c r="B22138"/>
      <c r="D22138" s="22"/>
    </row>
    <row r="22139" spans="2:4" x14ac:dyDescent="0.25">
      <c r="B22139"/>
      <c r="D22139" s="22"/>
    </row>
    <row r="22140" spans="2:4" x14ac:dyDescent="0.25">
      <c r="B22140"/>
      <c r="D22140" s="22"/>
    </row>
    <row r="22141" spans="2:4" x14ac:dyDescent="0.25">
      <c r="B22141"/>
      <c r="D22141" s="22"/>
    </row>
    <row r="22142" spans="2:4" x14ac:dyDescent="0.25">
      <c r="B22142"/>
      <c r="D22142" s="22"/>
    </row>
    <row r="22143" spans="2:4" x14ac:dyDescent="0.25">
      <c r="B22143"/>
      <c r="D22143" s="22"/>
    </row>
    <row r="22144" spans="2:4" x14ac:dyDescent="0.25">
      <c r="B22144"/>
      <c r="D22144" s="22"/>
    </row>
    <row r="22145" spans="2:4" x14ac:dyDescent="0.25">
      <c r="B22145"/>
      <c r="D22145" s="22"/>
    </row>
    <row r="22146" spans="2:4" x14ac:dyDescent="0.25">
      <c r="B22146"/>
      <c r="D22146" s="22"/>
    </row>
    <row r="22147" spans="2:4" x14ac:dyDescent="0.25">
      <c r="B22147"/>
      <c r="D22147" s="22"/>
    </row>
    <row r="22148" spans="2:4" x14ac:dyDescent="0.25">
      <c r="B22148"/>
      <c r="D22148" s="22"/>
    </row>
    <row r="22149" spans="2:4" x14ac:dyDescent="0.25">
      <c r="B22149"/>
      <c r="D22149" s="22"/>
    </row>
    <row r="22150" spans="2:4" x14ac:dyDescent="0.25">
      <c r="B22150"/>
      <c r="D22150" s="22"/>
    </row>
    <row r="22151" spans="2:4" x14ac:dyDescent="0.25">
      <c r="B22151"/>
      <c r="D22151" s="22"/>
    </row>
    <row r="22152" spans="2:4" x14ac:dyDescent="0.25">
      <c r="B22152"/>
      <c r="D22152" s="22"/>
    </row>
    <row r="22153" spans="2:4" x14ac:dyDescent="0.25">
      <c r="B22153"/>
      <c r="D22153" s="22"/>
    </row>
    <row r="22154" spans="2:4" x14ac:dyDescent="0.25">
      <c r="B22154"/>
      <c r="D22154" s="22"/>
    </row>
    <row r="22155" spans="2:4" x14ac:dyDescent="0.25">
      <c r="B22155"/>
      <c r="D22155" s="22"/>
    </row>
    <row r="22156" spans="2:4" x14ac:dyDescent="0.25">
      <c r="B22156"/>
      <c r="D22156" s="22"/>
    </row>
    <row r="22157" spans="2:4" x14ac:dyDescent="0.25">
      <c r="B22157"/>
      <c r="D22157" s="22"/>
    </row>
    <row r="22158" spans="2:4" x14ac:dyDescent="0.25">
      <c r="B22158"/>
      <c r="D22158" s="22"/>
    </row>
    <row r="22159" spans="2:4" x14ac:dyDescent="0.25">
      <c r="B22159"/>
      <c r="D22159" s="22"/>
    </row>
    <row r="22160" spans="2:4" x14ac:dyDescent="0.25">
      <c r="B22160"/>
      <c r="D22160" s="22"/>
    </row>
    <row r="22161" spans="2:4" x14ac:dyDescent="0.25">
      <c r="B22161"/>
      <c r="D22161" s="22"/>
    </row>
    <row r="22162" spans="2:4" x14ac:dyDescent="0.25">
      <c r="B22162"/>
      <c r="D22162" s="22"/>
    </row>
    <row r="22163" spans="2:4" x14ac:dyDescent="0.25">
      <c r="B22163"/>
      <c r="D22163" s="22"/>
    </row>
    <row r="22164" spans="2:4" x14ac:dyDescent="0.25">
      <c r="B22164"/>
      <c r="D22164" s="22"/>
    </row>
    <row r="22165" spans="2:4" x14ac:dyDescent="0.25">
      <c r="B22165"/>
      <c r="D22165" s="22"/>
    </row>
    <row r="22166" spans="2:4" x14ac:dyDescent="0.25">
      <c r="B22166"/>
      <c r="D22166" s="22"/>
    </row>
    <row r="22167" spans="2:4" x14ac:dyDescent="0.25">
      <c r="B22167"/>
      <c r="D22167" s="22"/>
    </row>
    <row r="22168" spans="2:4" x14ac:dyDescent="0.25">
      <c r="B22168"/>
      <c r="D22168" s="22"/>
    </row>
    <row r="22169" spans="2:4" x14ac:dyDescent="0.25">
      <c r="B22169"/>
      <c r="D22169" s="22"/>
    </row>
    <row r="22170" spans="2:4" x14ac:dyDescent="0.25">
      <c r="B22170"/>
      <c r="D22170" s="22"/>
    </row>
    <row r="22171" spans="2:4" x14ac:dyDescent="0.25">
      <c r="B22171"/>
      <c r="D22171" s="22"/>
    </row>
    <row r="22172" spans="2:4" x14ac:dyDescent="0.25">
      <c r="B22172"/>
      <c r="D22172" s="22"/>
    </row>
    <row r="22173" spans="2:4" x14ac:dyDescent="0.25">
      <c r="B22173"/>
      <c r="D22173" s="22"/>
    </row>
    <row r="22174" spans="2:4" x14ac:dyDescent="0.25">
      <c r="B22174"/>
      <c r="D22174" s="22"/>
    </row>
    <row r="22175" spans="2:4" x14ac:dyDescent="0.25">
      <c r="B22175"/>
      <c r="D22175" s="22"/>
    </row>
    <row r="22176" spans="2:4" x14ac:dyDescent="0.25">
      <c r="B22176"/>
      <c r="D22176" s="22"/>
    </row>
    <row r="22177" spans="2:4" x14ac:dyDescent="0.25">
      <c r="B22177"/>
      <c r="D22177" s="22"/>
    </row>
    <row r="22178" spans="2:4" x14ac:dyDescent="0.25">
      <c r="B22178"/>
      <c r="D22178" s="22"/>
    </row>
    <row r="22179" spans="2:4" x14ac:dyDescent="0.25">
      <c r="B22179"/>
      <c r="D22179" s="22"/>
    </row>
    <row r="22180" spans="2:4" x14ac:dyDescent="0.25">
      <c r="B22180"/>
      <c r="D22180" s="22"/>
    </row>
    <row r="22181" spans="2:4" x14ac:dyDescent="0.25">
      <c r="B22181"/>
      <c r="D22181" s="22"/>
    </row>
    <row r="22182" spans="2:4" x14ac:dyDescent="0.25">
      <c r="B22182"/>
      <c r="D22182" s="22"/>
    </row>
    <row r="22183" spans="2:4" x14ac:dyDescent="0.25">
      <c r="B22183"/>
      <c r="D22183" s="22"/>
    </row>
    <row r="22184" spans="2:4" x14ac:dyDescent="0.25">
      <c r="B22184"/>
      <c r="D22184" s="22"/>
    </row>
    <row r="22185" spans="2:4" x14ac:dyDescent="0.25">
      <c r="B22185"/>
      <c r="D22185" s="22"/>
    </row>
    <row r="22186" spans="2:4" x14ac:dyDescent="0.25">
      <c r="B22186"/>
      <c r="D22186" s="22"/>
    </row>
    <row r="22187" spans="2:4" x14ac:dyDescent="0.25">
      <c r="B22187"/>
      <c r="D22187" s="22"/>
    </row>
    <row r="22188" spans="2:4" x14ac:dyDescent="0.25">
      <c r="B22188"/>
      <c r="D22188" s="22"/>
    </row>
    <row r="22189" spans="2:4" x14ac:dyDescent="0.25">
      <c r="B22189"/>
      <c r="D22189" s="22"/>
    </row>
    <row r="22190" spans="2:4" x14ac:dyDescent="0.25">
      <c r="B22190"/>
      <c r="D22190" s="22"/>
    </row>
    <row r="22191" spans="2:4" x14ac:dyDescent="0.25">
      <c r="B22191"/>
      <c r="D22191" s="22"/>
    </row>
    <row r="22192" spans="2:4" x14ac:dyDescent="0.25">
      <c r="B22192"/>
      <c r="D22192" s="22"/>
    </row>
    <row r="22193" spans="2:4" x14ac:dyDescent="0.25">
      <c r="B22193"/>
      <c r="D22193" s="22"/>
    </row>
    <row r="22194" spans="2:4" x14ac:dyDescent="0.25">
      <c r="B22194"/>
      <c r="D22194" s="22"/>
    </row>
    <row r="22195" spans="2:4" x14ac:dyDescent="0.25">
      <c r="B22195"/>
      <c r="D22195" s="22"/>
    </row>
    <row r="22196" spans="2:4" x14ac:dyDescent="0.25">
      <c r="B22196"/>
      <c r="D22196" s="22"/>
    </row>
    <row r="22197" spans="2:4" x14ac:dyDescent="0.25">
      <c r="B22197"/>
      <c r="D22197" s="22"/>
    </row>
    <row r="22198" spans="2:4" x14ac:dyDescent="0.25">
      <c r="B22198"/>
      <c r="D22198" s="22"/>
    </row>
    <row r="22199" spans="2:4" x14ac:dyDescent="0.25">
      <c r="B22199"/>
      <c r="D22199" s="22"/>
    </row>
    <row r="22200" spans="2:4" x14ac:dyDescent="0.25">
      <c r="B22200"/>
      <c r="D22200" s="22"/>
    </row>
    <row r="22201" spans="2:4" x14ac:dyDescent="0.25">
      <c r="B22201"/>
      <c r="D22201" s="22"/>
    </row>
    <row r="22202" spans="2:4" x14ac:dyDescent="0.25">
      <c r="B22202"/>
      <c r="D22202" s="22"/>
    </row>
    <row r="22203" spans="2:4" x14ac:dyDescent="0.25">
      <c r="B22203"/>
      <c r="D22203" s="22"/>
    </row>
    <row r="22204" spans="2:4" x14ac:dyDescent="0.25">
      <c r="B22204"/>
      <c r="D22204" s="22"/>
    </row>
    <row r="22205" spans="2:4" x14ac:dyDescent="0.25">
      <c r="B22205"/>
      <c r="D22205" s="22"/>
    </row>
    <row r="22206" spans="2:4" x14ac:dyDescent="0.25">
      <c r="B22206"/>
      <c r="D22206" s="22"/>
    </row>
    <row r="22207" spans="2:4" x14ac:dyDescent="0.25">
      <c r="B22207"/>
      <c r="D22207" s="22"/>
    </row>
    <row r="22208" spans="2:4" x14ac:dyDescent="0.25">
      <c r="B22208"/>
      <c r="D22208" s="22"/>
    </row>
    <row r="22209" spans="2:4" x14ac:dyDescent="0.25">
      <c r="B22209"/>
      <c r="D22209" s="22"/>
    </row>
    <row r="22210" spans="2:4" x14ac:dyDescent="0.25">
      <c r="B22210"/>
      <c r="D22210" s="22"/>
    </row>
    <row r="22211" spans="2:4" x14ac:dyDescent="0.25">
      <c r="B22211"/>
      <c r="D22211" s="22"/>
    </row>
    <row r="22212" spans="2:4" x14ac:dyDescent="0.25">
      <c r="B22212"/>
      <c r="D22212" s="22"/>
    </row>
    <row r="22213" spans="2:4" x14ac:dyDescent="0.25">
      <c r="B22213"/>
      <c r="D22213" s="22"/>
    </row>
    <row r="22214" spans="2:4" x14ac:dyDescent="0.25">
      <c r="B22214"/>
      <c r="D22214" s="22"/>
    </row>
    <row r="22215" spans="2:4" x14ac:dyDescent="0.25">
      <c r="B22215"/>
      <c r="D22215" s="22"/>
    </row>
    <row r="22216" spans="2:4" x14ac:dyDescent="0.25">
      <c r="B22216"/>
      <c r="D22216" s="22"/>
    </row>
    <row r="22217" spans="2:4" x14ac:dyDescent="0.25">
      <c r="B22217"/>
      <c r="D22217" s="22"/>
    </row>
    <row r="22218" spans="2:4" x14ac:dyDescent="0.25">
      <c r="B22218"/>
      <c r="D22218" s="22"/>
    </row>
    <row r="22219" spans="2:4" x14ac:dyDescent="0.25">
      <c r="B22219"/>
      <c r="D22219" s="22"/>
    </row>
    <row r="22220" spans="2:4" x14ac:dyDescent="0.25">
      <c r="B22220"/>
      <c r="D22220" s="22"/>
    </row>
    <row r="22221" spans="2:4" x14ac:dyDescent="0.25">
      <c r="B22221"/>
      <c r="D22221" s="22"/>
    </row>
    <row r="22222" spans="2:4" x14ac:dyDescent="0.25">
      <c r="B22222"/>
      <c r="D22222" s="22"/>
    </row>
    <row r="22223" spans="2:4" x14ac:dyDescent="0.25">
      <c r="B22223"/>
      <c r="D22223" s="22"/>
    </row>
    <row r="22224" spans="2:4" x14ac:dyDescent="0.25">
      <c r="B22224"/>
      <c r="D22224" s="22"/>
    </row>
    <row r="22225" spans="2:4" x14ac:dyDescent="0.25">
      <c r="B22225"/>
      <c r="D22225" s="22"/>
    </row>
    <row r="22226" spans="2:4" x14ac:dyDescent="0.25">
      <c r="B22226"/>
      <c r="D22226" s="22"/>
    </row>
    <row r="22227" spans="2:4" x14ac:dyDescent="0.25">
      <c r="B22227"/>
      <c r="D22227" s="22"/>
    </row>
    <row r="22228" spans="2:4" x14ac:dyDescent="0.25">
      <c r="B22228"/>
      <c r="D22228" s="22"/>
    </row>
    <row r="22229" spans="2:4" x14ac:dyDescent="0.25">
      <c r="B22229"/>
      <c r="D22229" s="22"/>
    </row>
    <row r="22230" spans="2:4" x14ac:dyDescent="0.25">
      <c r="B22230"/>
      <c r="D22230" s="22"/>
    </row>
    <row r="22231" spans="2:4" x14ac:dyDescent="0.25">
      <c r="B22231"/>
      <c r="D22231" s="22"/>
    </row>
    <row r="22232" spans="2:4" x14ac:dyDescent="0.25">
      <c r="B22232"/>
      <c r="D22232" s="22"/>
    </row>
    <row r="22233" spans="2:4" x14ac:dyDescent="0.25">
      <c r="B22233"/>
      <c r="D22233" s="22"/>
    </row>
    <row r="22234" spans="2:4" x14ac:dyDescent="0.25">
      <c r="B22234"/>
      <c r="D22234" s="22"/>
    </row>
    <row r="22235" spans="2:4" x14ac:dyDescent="0.25">
      <c r="B22235"/>
      <c r="D22235" s="22"/>
    </row>
    <row r="22236" spans="2:4" x14ac:dyDescent="0.25">
      <c r="B22236"/>
      <c r="D22236" s="22"/>
    </row>
    <row r="22237" spans="2:4" x14ac:dyDescent="0.25">
      <c r="B22237"/>
      <c r="D22237" s="22"/>
    </row>
    <row r="22238" spans="2:4" x14ac:dyDescent="0.25">
      <c r="B22238"/>
      <c r="D22238" s="22"/>
    </row>
    <row r="22239" spans="2:4" x14ac:dyDescent="0.25">
      <c r="B22239"/>
      <c r="D22239" s="22"/>
    </row>
    <row r="22240" spans="2:4" x14ac:dyDescent="0.25">
      <c r="B22240"/>
      <c r="D22240" s="22"/>
    </row>
    <row r="22241" spans="2:4" x14ac:dyDescent="0.25">
      <c r="B22241"/>
      <c r="D22241" s="22"/>
    </row>
    <row r="22242" spans="2:4" x14ac:dyDescent="0.25">
      <c r="B22242"/>
      <c r="D22242" s="22"/>
    </row>
    <row r="22243" spans="2:4" x14ac:dyDescent="0.25">
      <c r="B22243"/>
      <c r="D22243" s="22"/>
    </row>
    <row r="22244" spans="2:4" x14ac:dyDescent="0.25">
      <c r="B22244"/>
      <c r="D22244" s="22"/>
    </row>
    <row r="22245" spans="2:4" x14ac:dyDescent="0.25">
      <c r="B22245"/>
      <c r="D22245" s="22"/>
    </row>
    <row r="22246" spans="2:4" x14ac:dyDescent="0.25">
      <c r="B22246"/>
      <c r="D22246" s="22"/>
    </row>
    <row r="22247" spans="2:4" x14ac:dyDescent="0.25">
      <c r="B22247"/>
      <c r="D22247" s="22"/>
    </row>
    <row r="22248" spans="2:4" x14ac:dyDescent="0.25">
      <c r="B22248"/>
      <c r="D22248" s="22"/>
    </row>
    <row r="22249" spans="2:4" x14ac:dyDescent="0.25">
      <c r="B22249"/>
      <c r="D22249" s="22"/>
    </row>
    <row r="22250" spans="2:4" x14ac:dyDescent="0.25">
      <c r="B22250"/>
      <c r="D22250" s="22"/>
    </row>
    <row r="22251" spans="2:4" x14ac:dyDescent="0.25">
      <c r="B22251"/>
      <c r="D22251" s="22"/>
    </row>
    <row r="22252" spans="2:4" x14ac:dyDescent="0.25">
      <c r="B22252"/>
      <c r="D22252" s="22"/>
    </row>
    <row r="22253" spans="2:4" x14ac:dyDescent="0.25">
      <c r="B22253"/>
      <c r="D22253" s="22"/>
    </row>
    <row r="22254" spans="2:4" x14ac:dyDescent="0.25">
      <c r="B22254"/>
      <c r="D22254" s="22"/>
    </row>
    <row r="22255" spans="2:4" x14ac:dyDescent="0.25">
      <c r="B22255"/>
      <c r="D22255" s="22"/>
    </row>
    <row r="22256" spans="2:4" x14ac:dyDescent="0.25">
      <c r="B22256"/>
      <c r="D22256" s="22"/>
    </row>
    <row r="22257" spans="2:4" x14ac:dyDescent="0.25">
      <c r="B22257"/>
      <c r="D22257" s="22"/>
    </row>
    <row r="22258" spans="2:4" x14ac:dyDescent="0.25">
      <c r="B22258"/>
      <c r="D22258" s="22"/>
    </row>
    <row r="22259" spans="2:4" x14ac:dyDescent="0.25">
      <c r="B22259"/>
      <c r="D22259" s="22"/>
    </row>
    <row r="22260" spans="2:4" x14ac:dyDescent="0.25">
      <c r="B22260"/>
      <c r="D22260" s="22"/>
    </row>
    <row r="22261" spans="2:4" x14ac:dyDescent="0.25">
      <c r="B22261"/>
      <c r="D22261" s="22"/>
    </row>
    <row r="22262" spans="2:4" x14ac:dyDescent="0.25">
      <c r="B22262"/>
      <c r="D22262" s="22"/>
    </row>
    <row r="22263" spans="2:4" x14ac:dyDescent="0.25">
      <c r="B22263"/>
      <c r="D22263" s="22"/>
    </row>
    <row r="22264" spans="2:4" x14ac:dyDescent="0.25">
      <c r="B22264"/>
      <c r="D22264" s="22"/>
    </row>
    <row r="22265" spans="2:4" x14ac:dyDescent="0.25">
      <c r="B22265"/>
      <c r="D22265" s="22"/>
    </row>
    <row r="22266" spans="2:4" x14ac:dyDescent="0.25">
      <c r="B22266"/>
      <c r="D22266" s="22"/>
    </row>
    <row r="22267" spans="2:4" x14ac:dyDescent="0.25">
      <c r="B22267"/>
      <c r="D22267" s="22"/>
    </row>
    <row r="22268" spans="2:4" x14ac:dyDescent="0.25">
      <c r="B22268"/>
      <c r="D22268" s="22"/>
    </row>
    <row r="22269" spans="2:4" x14ac:dyDescent="0.25">
      <c r="B22269"/>
      <c r="D22269" s="22"/>
    </row>
    <row r="22270" spans="2:4" x14ac:dyDescent="0.25">
      <c r="B22270"/>
      <c r="D22270" s="22"/>
    </row>
    <row r="22271" spans="2:4" x14ac:dyDescent="0.25">
      <c r="B22271"/>
      <c r="D22271" s="22"/>
    </row>
    <row r="22272" spans="2:4" x14ac:dyDescent="0.25">
      <c r="B22272"/>
      <c r="D22272" s="22"/>
    </row>
    <row r="22273" spans="2:4" x14ac:dyDescent="0.25">
      <c r="B22273"/>
      <c r="D22273" s="22"/>
    </row>
    <row r="22274" spans="2:4" x14ac:dyDescent="0.25">
      <c r="B22274"/>
      <c r="D22274" s="22"/>
    </row>
    <row r="22275" spans="2:4" x14ac:dyDescent="0.25">
      <c r="B22275"/>
      <c r="D22275" s="22"/>
    </row>
    <row r="22276" spans="2:4" x14ac:dyDescent="0.25">
      <c r="B22276"/>
      <c r="D22276" s="22"/>
    </row>
    <row r="22277" spans="2:4" x14ac:dyDescent="0.25">
      <c r="B22277"/>
      <c r="D22277" s="22"/>
    </row>
    <row r="22278" spans="2:4" x14ac:dyDescent="0.25">
      <c r="B22278"/>
      <c r="D22278" s="22"/>
    </row>
    <row r="22279" spans="2:4" x14ac:dyDescent="0.25">
      <c r="B22279"/>
      <c r="D22279" s="22"/>
    </row>
    <row r="22280" spans="2:4" x14ac:dyDescent="0.25">
      <c r="B22280"/>
      <c r="D22280" s="22"/>
    </row>
    <row r="22281" spans="2:4" x14ac:dyDescent="0.25">
      <c r="B22281"/>
      <c r="D22281" s="22"/>
    </row>
    <row r="22282" spans="2:4" x14ac:dyDescent="0.25">
      <c r="B22282"/>
      <c r="D22282" s="22"/>
    </row>
    <row r="22283" spans="2:4" x14ac:dyDescent="0.25">
      <c r="B22283"/>
      <c r="D22283" s="22"/>
    </row>
    <row r="22284" spans="2:4" x14ac:dyDescent="0.25">
      <c r="B22284"/>
      <c r="D22284" s="22"/>
    </row>
    <row r="22285" spans="2:4" x14ac:dyDescent="0.25">
      <c r="B22285"/>
      <c r="D22285" s="22"/>
    </row>
    <row r="22286" spans="2:4" x14ac:dyDescent="0.25">
      <c r="B22286"/>
      <c r="D22286" s="22"/>
    </row>
    <row r="22287" spans="2:4" x14ac:dyDescent="0.25">
      <c r="B22287"/>
      <c r="D22287" s="22"/>
    </row>
    <row r="22288" spans="2:4" x14ac:dyDescent="0.25">
      <c r="B22288"/>
      <c r="D22288" s="22"/>
    </row>
    <row r="22289" spans="2:4" x14ac:dyDescent="0.25">
      <c r="B22289"/>
      <c r="D22289" s="22"/>
    </row>
    <row r="22290" spans="2:4" x14ac:dyDescent="0.25">
      <c r="B22290"/>
      <c r="D22290" s="22"/>
    </row>
    <row r="22291" spans="2:4" x14ac:dyDescent="0.25">
      <c r="B22291"/>
      <c r="D22291" s="22"/>
    </row>
    <row r="22292" spans="2:4" x14ac:dyDescent="0.25">
      <c r="B22292"/>
      <c r="D22292" s="22"/>
    </row>
    <row r="22293" spans="2:4" x14ac:dyDescent="0.25">
      <c r="B22293"/>
      <c r="D22293" s="22"/>
    </row>
    <row r="22294" spans="2:4" x14ac:dyDescent="0.25">
      <c r="B22294"/>
      <c r="D22294" s="22"/>
    </row>
    <row r="22295" spans="2:4" x14ac:dyDescent="0.25">
      <c r="B22295"/>
      <c r="D22295" s="22"/>
    </row>
    <row r="22296" spans="2:4" x14ac:dyDescent="0.25">
      <c r="B22296"/>
      <c r="D22296" s="22"/>
    </row>
    <row r="22297" spans="2:4" x14ac:dyDescent="0.25">
      <c r="B22297"/>
      <c r="D22297" s="22"/>
    </row>
    <row r="22298" spans="2:4" x14ac:dyDescent="0.25">
      <c r="B22298"/>
      <c r="D22298" s="22"/>
    </row>
    <row r="22299" spans="2:4" x14ac:dyDescent="0.25">
      <c r="B22299"/>
      <c r="D22299" s="22"/>
    </row>
    <row r="22300" spans="2:4" x14ac:dyDescent="0.25">
      <c r="B22300"/>
      <c r="D22300" s="22"/>
    </row>
    <row r="22301" spans="2:4" x14ac:dyDescent="0.25">
      <c r="B22301"/>
      <c r="D22301" s="22"/>
    </row>
    <row r="22302" spans="2:4" x14ac:dyDescent="0.25">
      <c r="B22302"/>
      <c r="D22302" s="22"/>
    </row>
    <row r="22303" spans="2:4" x14ac:dyDescent="0.25">
      <c r="B22303"/>
      <c r="D22303" s="22"/>
    </row>
    <row r="22304" spans="2:4" x14ac:dyDescent="0.25">
      <c r="B22304"/>
      <c r="D22304" s="22"/>
    </row>
    <row r="22305" spans="2:4" x14ac:dyDescent="0.25">
      <c r="B22305"/>
      <c r="D22305" s="22"/>
    </row>
    <row r="22306" spans="2:4" x14ac:dyDescent="0.25">
      <c r="B22306"/>
      <c r="D22306" s="22"/>
    </row>
    <row r="22307" spans="2:4" x14ac:dyDescent="0.25">
      <c r="B22307"/>
      <c r="D22307" s="22"/>
    </row>
    <row r="22308" spans="2:4" x14ac:dyDescent="0.25">
      <c r="B22308"/>
      <c r="D22308" s="22"/>
    </row>
    <row r="22309" spans="2:4" x14ac:dyDescent="0.25">
      <c r="B22309"/>
      <c r="D22309" s="22"/>
    </row>
    <row r="22310" spans="2:4" x14ac:dyDescent="0.25">
      <c r="B22310"/>
      <c r="D22310" s="22"/>
    </row>
    <row r="22311" spans="2:4" x14ac:dyDescent="0.25">
      <c r="B22311"/>
      <c r="D22311" s="22"/>
    </row>
    <row r="22312" spans="2:4" x14ac:dyDescent="0.25">
      <c r="B22312"/>
      <c r="D22312" s="22"/>
    </row>
    <row r="22313" spans="2:4" x14ac:dyDescent="0.25">
      <c r="B22313"/>
      <c r="D22313" s="22"/>
    </row>
    <row r="22314" spans="2:4" x14ac:dyDescent="0.25">
      <c r="B22314"/>
      <c r="D22314" s="22"/>
    </row>
    <row r="22315" spans="2:4" x14ac:dyDescent="0.25">
      <c r="B22315"/>
      <c r="D22315" s="22"/>
    </row>
    <row r="22316" spans="2:4" x14ac:dyDescent="0.25">
      <c r="B22316"/>
      <c r="D22316" s="22"/>
    </row>
    <row r="22317" spans="2:4" x14ac:dyDescent="0.25">
      <c r="B22317"/>
      <c r="D22317" s="22"/>
    </row>
    <row r="22318" spans="2:4" x14ac:dyDescent="0.25">
      <c r="B22318"/>
      <c r="D22318" s="22"/>
    </row>
    <row r="22319" spans="2:4" x14ac:dyDescent="0.25">
      <c r="B22319"/>
      <c r="D22319" s="22"/>
    </row>
    <row r="22320" spans="2:4" x14ac:dyDescent="0.25">
      <c r="B22320"/>
      <c r="D22320" s="22"/>
    </row>
    <row r="22321" spans="2:4" x14ac:dyDescent="0.25">
      <c r="B22321"/>
      <c r="D22321" s="22"/>
    </row>
    <row r="22322" spans="2:4" x14ac:dyDescent="0.25">
      <c r="B22322"/>
      <c r="D22322" s="22"/>
    </row>
    <row r="22323" spans="2:4" x14ac:dyDescent="0.25">
      <c r="B22323"/>
      <c r="D22323" s="22"/>
    </row>
    <row r="22324" spans="2:4" x14ac:dyDescent="0.25">
      <c r="B22324"/>
      <c r="D22324" s="22"/>
    </row>
    <row r="22325" spans="2:4" x14ac:dyDescent="0.25">
      <c r="B22325"/>
      <c r="D22325" s="22"/>
    </row>
    <row r="22326" spans="2:4" x14ac:dyDescent="0.25">
      <c r="B22326"/>
      <c r="D22326" s="22"/>
    </row>
    <row r="22327" spans="2:4" x14ac:dyDescent="0.25">
      <c r="B22327"/>
      <c r="D22327" s="22"/>
    </row>
    <row r="22328" spans="2:4" x14ac:dyDescent="0.25">
      <c r="B22328"/>
      <c r="D22328" s="22"/>
    </row>
    <row r="22329" spans="2:4" x14ac:dyDescent="0.25">
      <c r="B22329"/>
      <c r="D22329" s="22"/>
    </row>
    <row r="22330" spans="2:4" x14ac:dyDescent="0.25">
      <c r="B22330"/>
      <c r="D22330" s="22"/>
    </row>
    <row r="22331" spans="2:4" x14ac:dyDescent="0.25">
      <c r="B22331"/>
      <c r="D22331" s="22"/>
    </row>
    <row r="22332" spans="2:4" x14ac:dyDescent="0.25">
      <c r="B22332"/>
      <c r="D22332" s="22"/>
    </row>
    <row r="22333" spans="2:4" x14ac:dyDescent="0.25">
      <c r="B22333"/>
      <c r="D22333" s="22"/>
    </row>
    <row r="22334" spans="2:4" x14ac:dyDescent="0.25">
      <c r="B22334"/>
      <c r="D22334" s="22"/>
    </row>
    <row r="22335" spans="2:4" x14ac:dyDescent="0.25">
      <c r="B22335"/>
      <c r="D22335" s="22"/>
    </row>
    <row r="22336" spans="2:4" x14ac:dyDescent="0.25">
      <c r="B22336"/>
      <c r="D22336" s="22"/>
    </row>
    <row r="22337" spans="2:4" x14ac:dyDescent="0.25">
      <c r="B22337"/>
      <c r="D22337" s="22"/>
    </row>
    <row r="22338" spans="2:4" x14ac:dyDescent="0.25">
      <c r="B22338"/>
      <c r="D22338" s="22"/>
    </row>
    <row r="22339" spans="2:4" x14ac:dyDescent="0.25">
      <c r="B22339"/>
      <c r="D22339" s="22"/>
    </row>
    <row r="22340" spans="2:4" x14ac:dyDescent="0.25">
      <c r="B22340"/>
      <c r="D22340" s="22"/>
    </row>
    <row r="22341" spans="2:4" x14ac:dyDescent="0.25">
      <c r="B22341"/>
      <c r="D22341" s="22"/>
    </row>
    <row r="22342" spans="2:4" x14ac:dyDescent="0.25">
      <c r="B22342"/>
      <c r="D22342" s="22"/>
    </row>
    <row r="22343" spans="2:4" x14ac:dyDescent="0.25">
      <c r="B22343"/>
      <c r="D22343" s="22"/>
    </row>
    <row r="22344" spans="2:4" x14ac:dyDescent="0.25">
      <c r="B22344"/>
      <c r="D22344" s="22"/>
    </row>
    <row r="22345" spans="2:4" x14ac:dyDescent="0.25">
      <c r="B22345"/>
      <c r="D22345" s="22"/>
    </row>
    <row r="22346" spans="2:4" x14ac:dyDescent="0.25">
      <c r="B22346"/>
      <c r="D22346" s="22"/>
    </row>
    <row r="22347" spans="2:4" x14ac:dyDescent="0.25">
      <c r="B22347"/>
      <c r="D22347" s="22"/>
    </row>
    <row r="22348" spans="2:4" x14ac:dyDescent="0.25">
      <c r="B22348"/>
      <c r="D22348" s="22"/>
    </row>
    <row r="22349" spans="2:4" x14ac:dyDescent="0.25">
      <c r="B22349"/>
      <c r="D22349" s="22"/>
    </row>
    <row r="22350" spans="2:4" x14ac:dyDescent="0.25">
      <c r="B22350"/>
      <c r="D22350" s="22"/>
    </row>
    <row r="22351" spans="2:4" x14ac:dyDescent="0.25">
      <c r="B22351"/>
      <c r="D22351" s="22"/>
    </row>
    <row r="22352" spans="2:4" x14ac:dyDescent="0.25">
      <c r="B22352"/>
      <c r="D22352" s="22"/>
    </row>
    <row r="22353" spans="2:4" x14ac:dyDescent="0.25">
      <c r="B22353"/>
      <c r="D22353" s="22"/>
    </row>
    <row r="22354" spans="2:4" x14ac:dyDescent="0.25">
      <c r="B22354"/>
      <c r="D22354" s="22"/>
    </row>
    <row r="22355" spans="2:4" x14ac:dyDescent="0.25">
      <c r="B22355"/>
      <c r="D22355" s="22"/>
    </row>
    <row r="22356" spans="2:4" x14ac:dyDescent="0.25">
      <c r="B22356"/>
      <c r="D22356" s="22"/>
    </row>
    <row r="22357" spans="2:4" x14ac:dyDescent="0.25">
      <c r="B22357"/>
      <c r="D22357" s="22"/>
    </row>
    <row r="22358" spans="2:4" x14ac:dyDescent="0.25">
      <c r="B22358"/>
      <c r="D22358" s="22"/>
    </row>
    <row r="22359" spans="2:4" x14ac:dyDescent="0.25">
      <c r="B22359"/>
      <c r="D22359" s="22"/>
    </row>
    <row r="22360" spans="2:4" x14ac:dyDescent="0.25">
      <c r="B22360"/>
      <c r="D22360" s="22"/>
    </row>
    <row r="22361" spans="2:4" x14ac:dyDescent="0.25">
      <c r="B22361"/>
      <c r="D22361" s="22"/>
    </row>
    <row r="22362" spans="2:4" x14ac:dyDescent="0.25">
      <c r="B22362"/>
      <c r="D22362" s="22"/>
    </row>
    <row r="22363" spans="2:4" x14ac:dyDescent="0.25">
      <c r="B22363"/>
      <c r="D22363" s="22"/>
    </row>
    <row r="22364" spans="2:4" x14ac:dyDescent="0.25">
      <c r="B22364"/>
      <c r="D22364" s="22"/>
    </row>
    <row r="22365" spans="2:4" x14ac:dyDescent="0.25">
      <c r="B22365"/>
      <c r="D22365" s="22"/>
    </row>
    <row r="22366" spans="2:4" x14ac:dyDescent="0.25">
      <c r="B22366"/>
      <c r="D22366" s="22"/>
    </row>
    <row r="22367" spans="2:4" x14ac:dyDescent="0.25">
      <c r="B22367"/>
      <c r="D22367" s="22"/>
    </row>
    <row r="22368" spans="2:4" x14ac:dyDescent="0.25">
      <c r="B22368"/>
      <c r="D22368" s="22"/>
    </row>
    <row r="22369" spans="2:4" x14ac:dyDescent="0.25">
      <c r="B22369"/>
      <c r="D22369" s="22"/>
    </row>
    <row r="22370" spans="2:4" x14ac:dyDescent="0.25">
      <c r="B22370"/>
      <c r="D22370" s="22"/>
    </row>
    <row r="22371" spans="2:4" x14ac:dyDescent="0.25">
      <c r="B22371"/>
      <c r="D22371" s="22"/>
    </row>
    <row r="22372" spans="2:4" x14ac:dyDescent="0.25">
      <c r="B22372"/>
      <c r="D22372" s="22"/>
    </row>
    <row r="22373" spans="2:4" x14ac:dyDescent="0.25">
      <c r="B22373"/>
      <c r="D22373" s="22"/>
    </row>
    <row r="22374" spans="2:4" x14ac:dyDescent="0.25">
      <c r="B22374"/>
      <c r="D22374" s="22"/>
    </row>
    <row r="22375" spans="2:4" x14ac:dyDescent="0.25">
      <c r="B22375"/>
      <c r="D22375" s="22"/>
    </row>
    <row r="22376" spans="2:4" x14ac:dyDescent="0.25">
      <c r="B22376"/>
      <c r="D22376" s="22"/>
    </row>
    <row r="22377" spans="2:4" x14ac:dyDescent="0.25">
      <c r="B22377"/>
      <c r="D22377" s="22"/>
    </row>
    <row r="22378" spans="2:4" x14ac:dyDescent="0.25">
      <c r="B22378"/>
      <c r="D22378" s="22"/>
    </row>
    <row r="22379" spans="2:4" x14ac:dyDescent="0.25">
      <c r="B22379"/>
      <c r="D22379" s="22"/>
    </row>
    <row r="22380" spans="2:4" x14ac:dyDescent="0.25">
      <c r="B22380"/>
      <c r="D22380" s="22"/>
    </row>
    <row r="22381" spans="2:4" x14ac:dyDescent="0.25">
      <c r="B22381"/>
      <c r="D22381" s="22"/>
    </row>
    <row r="22382" spans="2:4" x14ac:dyDescent="0.25">
      <c r="B22382"/>
      <c r="D22382" s="22"/>
    </row>
    <row r="22383" spans="2:4" x14ac:dyDescent="0.25">
      <c r="B22383"/>
      <c r="D22383" s="22"/>
    </row>
    <row r="22384" spans="2:4" x14ac:dyDescent="0.25">
      <c r="B22384"/>
      <c r="D22384" s="22"/>
    </row>
    <row r="22385" spans="2:4" x14ac:dyDescent="0.25">
      <c r="B22385"/>
      <c r="D22385" s="22"/>
    </row>
    <row r="22386" spans="2:4" x14ac:dyDescent="0.25">
      <c r="B22386"/>
      <c r="D22386" s="22"/>
    </row>
    <row r="22387" spans="2:4" x14ac:dyDescent="0.25">
      <c r="B22387"/>
      <c r="D22387" s="22"/>
    </row>
    <row r="22388" spans="2:4" x14ac:dyDescent="0.25">
      <c r="B22388"/>
      <c r="D22388" s="22"/>
    </row>
    <row r="22389" spans="2:4" x14ac:dyDescent="0.25">
      <c r="B22389"/>
      <c r="D22389" s="22"/>
    </row>
    <row r="22390" spans="2:4" x14ac:dyDescent="0.25">
      <c r="B22390"/>
      <c r="D22390" s="22"/>
    </row>
    <row r="22391" spans="2:4" x14ac:dyDescent="0.25">
      <c r="B22391"/>
      <c r="D22391" s="22"/>
    </row>
    <row r="22392" spans="2:4" x14ac:dyDescent="0.25">
      <c r="B22392"/>
      <c r="D22392" s="22"/>
    </row>
    <row r="22393" spans="2:4" x14ac:dyDescent="0.25">
      <c r="B22393"/>
      <c r="D22393" s="22"/>
    </row>
    <row r="22394" spans="2:4" x14ac:dyDescent="0.25">
      <c r="B22394"/>
      <c r="D22394" s="22"/>
    </row>
    <row r="22395" spans="2:4" x14ac:dyDescent="0.25">
      <c r="B22395"/>
      <c r="D22395" s="22"/>
    </row>
    <row r="22396" spans="2:4" x14ac:dyDescent="0.25">
      <c r="B22396"/>
      <c r="D22396" s="22"/>
    </row>
    <row r="22397" spans="2:4" x14ac:dyDescent="0.25">
      <c r="B22397"/>
      <c r="D22397" s="22"/>
    </row>
    <row r="22398" spans="2:4" x14ac:dyDescent="0.25">
      <c r="B22398"/>
      <c r="D22398" s="22"/>
    </row>
    <row r="22399" spans="2:4" x14ac:dyDescent="0.25">
      <c r="B22399"/>
      <c r="D22399" s="22"/>
    </row>
    <row r="22400" spans="2:4" x14ac:dyDescent="0.25">
      <c r="B22400"/>
      <c r="D22400" s="22"/>
    </row>
    <row r="22401" spans="2:4" x14ac:dyDescent="0.25">
      <c r="B22401"/>
      <c r="D22401" s="22"/>
    </row>
    <row r="22402" spans="2:4" x14ac:dyDescent="0.25">
      <c r="B22402"/>
      <c r="D22402" s="22"/>
    </row>
    <row r="22403" spans="2:4" x14ac:dyDescent="0.25">
      <c r="B22403"/>
      <c r="D22403" s="22"/>
    </row>
    <row r="22404" spans="2:4" x14ac:dyDescent="0.25">
      <c r="B22404"/>
      <c r="D22404" s="22"/>
    </row>
    <row r="22405" spans="2:4" x14ac:dyDescent="0.25">
      <c r="B22405"/>
      <c r="D22405" s="22"/>
    </row>
    <row r="22406" spans="2:4" x14ac:dyDescent="0.25">
      <c r="B22406"/>
      <c r="D22406" s="22"/>
    </row>
    <row r="22407" spans="2:4" x14ac:dyDescent="0.25">
      <c r="B22407"/>
      <c r="D22407" s="22"/>
    </row>
    <row r="22408" spans="2:4" x14ac:dyDescent="0.25">
      <c r="B22408"/>
      <c r="D22408" s="22"/>
    </row>
    <row r="22409" spans="2:4" x14ac:dyDescent="0.25">
      <c r="B22409"/>
      <c r="D22409" s="22"/>
    </row>
    <row r="22410" spans="2:4" x14ac:dyDescent="0.25">
      <c r="B22410"/>
      <c r="D22410" s="22"/>
    </row>
    <row r="22411" spans="2:4" x14ac:dyDescent="0.25">
      <c r="B22411"/>
      <c r="D22411" s="22"/>
    </row>
    <row r="22412" spans="2:4" x14ac:dyDescent="0.25">
      <c r="B22412"/>
      <c r="D22412" s="22"/>
    </row>
    <row r="22413" spans="2:4" x14ac:dyDescent="0.25">
      <c r="B22413"/>
      <c r="D22413" s="22"/>
    </row>
    <row r="22414" spans="2:4" x14ac:dyDescent="0.25">
      <c r="B22414"/>
      <c r="D22414" s="22"/>
    </row>
    <row r="22415" spans="2:4" x14ac:dyDescent="0.25">
      <c r="B22415"/>
      <c r="D22415" s="22"/>
    </row>
    <row r="22416" spans="2:4" x14ac:dyDescent="0.25">
      <c r="B22416"/>
      <c r="D22416" s="22"/>
    </row>
    <row r="22417" spans="2:4" x14ac:dyDescent="0.25">
      <c r="B22417"/>
      <c r="D22417" s="22"/>
    </row>
    <row r="22418" spans="2:4" x14ac:dyDescent="0.25">
      <c r="B22418"/>
      <c r="D22418" s="22"/>
    </row>
    <row r="22419" spans="2:4" x14ac:dyDescent="0.25">
      <c r="B22419"/>
      <c r="D22419" s="22"/>
    </row>
    <row r="22420" spans="2:4" x14ac:dyDescent="0.25">
      <c r="B22420"/>
      <c r="D22420" s="22"/>
    </row>
    <row r="22421" spans="2:4" x14ac:dyDescent="0.25">
      <c r="B22421"/>
      <c r="D22421" s="22"/>
    </row>
    <row r="22422" spans="2:4" x14ac:dyDescent="0.25">
      <c r="B22422"/>
      <c r="D22422" s="22"/>
    </row>
    <row r="22423" spans="2:4" x14ac:dyDescent="0.25">
      <c r="B22423"/>
      <c r="D22423" s="22"/>
    </row>
    <row r="22424" spans="2:4" x14ac:dyDescent="0.25">
      <c r="B22424"/>
      <c r="D22424" s="22"/>
    </row>
    <row r="22425" spans="2:4" x14ac:dyDescent="0.25">
      <c r="B22425"/>
      <c r="D22425" s="22"/>
    </row>
    <row r="22426" spans="2:4" x14ac:dyDescent="0.25">
      <c r="B22426"/>
      <c r="D22426" s="22"/>
    </row>
    <row r="22427" spans="2:4" x14ac:dyDescent="0.25">
      <c r="B22427"/>
      <c r="D22427" s="22"/>
    </row>
    <row r="22428" spans="2:4" x14ac:dyDescent="0.25">
      <c r="B22428"/>
      <c r="D22428" s="22"/>
    </row>
    <row r="22429" spans="2:4" x14ac:dyDescent="0.25">
      <c r="B22429"/>
      <c r="D22429" s="22"/>
    </row>
    <row r="22430" spans="2:4" x14ac:dyDescent="0.25">
      <c r="B22430"/>
      <c r="D22430" s="22"/>
    </row>
    <row r="22431" spans="2:4" x14ac:dyDescent="0.25">
      <c r="B22431"/>
      <c r="D22431" s="22"/>
    </row>
    <row r="22432" spans="2:4" x14ac:dyDescent="0.25">
      <c r="B22432"/>
      <c r="D22432" s="22"/>
    </row>
    <row r="22433" spans="2:4" x14ac:dyDescent="0.25">
      <c r="B22433"/>
      <c r="D22433" s="22"/>
    </row>
    <row r="22434" spans="2:4" x14ac:dyDescent="0.25">
      <c r="B22434"/>
      <c r="D22434" s="22"/>
    </row>
    <row r="22435" spans="2:4" x14ac:dyDescent="0.25">
      <c r="B22435"/>
      <c r="D22435" s="22"/>
    </row>
    <row r="22436" spans="2:4" x14ac:dyDescent="0.25">
      <c r="B22436"/>
      <c r="D22436" s="22"/>
    </row>
    <row r="22437" spans="2:4" x14ac:dyDescent="0.25">
      <c r="B22437"/>
      <c r="D22437" s="22"/>
    </row>
    <row r="22438" spans="2:4" x14ac:dyDescent="0.25">
      <c r="B22438"/>
      <c r="D22438" s="22"/>
    </row>
    <row r="22439" spans="2:4" x14ac:dyDescent="0.25">
      <c r="B22439"/>
      <c r="D22439" s="22"/>
    </row>
    <row r="22440" spans="2:4" x14ac:dyDescent="0.25">
      <c r="B22440"/>
      <c r="D22440" s="22"/>
    </row>
    <row r="22441" spans="2:4" x14ac:dyDescent="0.25">
      <c r="B22441"/>
      <c r="D22441" s="22"/>
    </row>
    <row r="22442" spans="2:4" x14ac:dyDescent="0.25">
      <c r="B22442"/>
      <c r="D22442" s="22"/>
    </row>
    <row r="22443" spans="2:4" x14ac:dyDescent="0.25">
      <c r="B22443"/>
      <c r="D22443" s="22"/>
    </row>
    <row r="22444" spans="2:4" x14ac:dyDescent="0.25">
      <c r="B22444"/>
      <c r="D22444" s="22"/>
    </row>
    <row r="22445" spans="2:4" x14ac:dyDescent="0.25">
      <c r="B22445"/>
      <c r="D22445" s="22"/>
    </row>
    <row r="22446" spans="2:4" x14ac:dyDescent="0.25">
      <c r="B22446"/>
      <c r="D22446" s="22"/>
    </row>
    <row r="22447" spans="2:4" x14ac:dyDescent="0.25">
      <c r="B22447"/>
      <c r="D22447" s="22"/>
    </row>
    <row r="22448" spans="2:4" x14ac:dyDescent="0.25">
      <c r="B22448"/>
      <c r="D22448" s="22"/>
    </row>
    <row r="22449" spans="2:4" x14ac:dyDescent="0.25">
      <c r="B22449"/>
      <c r="D22449" s="22"/>
    </row>
    <row r="22450" spans="2:4" x14ac:dyDescent="0.25">
      <c r="B22450"/>
      <c r="D22450" s="22"/>
    </row>
    <row r="22451" spans="2:4" x14ac:dyDescent="0.25">
      <c r="B22451"/>
      <c r="D22451" s="22"/>
    </row>
    <row r="22452" spans="2:4" x14ac:dyDescent="0.25">
      <c r="B22452"/>
      <c r="D22452" s="22"/>
    </row>
    <row r="22453" spans="2:4" x14ac:dyDescent="0.25">
      <c r="B22453"/>
      <c r="D22453" s="22"/>
    </row>
    <row r="22454" spans="2:4" x14ac:dyDescent="0.25">
      <c r="B22454"/>
      <c r="D22454" s="22"/>
    </row>
    <row r="22455" spans="2:4" x14ac:dyDescent="0.25">
      <c r="B22455"/>
      <c r="D22455" s="22"/>
    </row>
    <row r="22456" spans="2:4" x14ac:dyDescent="0.25">
      <c r="B22456"/>
      <c r="D22456" s="22"/>
    </row>
    <row r="22457" spans="2:4" x14ac:dyDescent="0.25">
      <c r="B22457"/>
      <c r="D22457" s="22"/>
    </row>
    <row r="22458" spans="2:4" x14ac:dyDescent="0.25">
      <c r="B22458"/>
      <c r="D22458" s="22"/>
    </row>
    <row r="22459" spans="2:4" x14ac:dyDescent="0.25">
      <c r="B22459"/>
      <c r="D22459" s="22"/>
    </row>
    <row r="22460" spans="2:4" x14ac:dyDescent="0.25">
      <c r="B22460"/>
      <c r="D22460" s="22"/>
    </row>
    <row r="22461" spans="2:4" x14ac:dyDescent="0.25">
      <c r="B22461"/>
      <c r="D22461" s="22"/>
    </row>
    <row r="22462" spans="2:4" x14ac:dyDescent="0.25">
      <c r="B22462"/>
      <c r="D22462" s="22"/>
    </row>
    <row r="22463" spans="2:4" x14ac:dyDescent="0.25">
      <c r="B22463"/>
      <c r="D22463" s="22"/>
    </row>
    <row r="22464" spans="2:4" x14ac:dyDescent="0.25">
      <c r="B22464"/>
      <c r="D22464" s="22"/>
    </row>
    <row r="22465" spans="2:4" x14ac:dyDescent="0.25">
      <c r="B22465"/>
      <c r="D22465" s="22"/>
    </row>
    <row r="22466" spans="2:4" x14ac:dyDescent="0.25">
      <c r="B22466"/>
      <c r="D22466" s="22"/>
    </row>
    <row r="22467" spans="2:4" x14ac:dyDescent="0.25">
      <c r="B22467"/>
      <c r="D22467" s="22"/>
    </row>
    <row r="22468" spans="2:4" x14ac:dyDescent="0.25">
      <c r="B22468"/>
      <c r="D22468" s="22"/>
    </row>
    <row r="22469" spans="2:4" x14ac:dyDescent="0.25">
      <c r="B22469"/>
      <c r="D22469" s="22"/>
    </row>
    <row r="22470" spans="2:4" x14ac:dyDescent="0.25">
      <c r="B22470"/>
      <c r="D22470" s="22"/>
    </row>
    <row r="22471" spans="2:4" x14ac:dyDescent="0.25">
      <c r="B22471"/>
      <c r="D22471" s="22"/>
    </row>
    <row r="22472" spans="2:4" x14ac:dyDescent="0.25">
      <c r="B22472"/>
      <c r="D22472" s="22"/>
    </row>
    <row r="22473" spans="2:4" x14ac:dyDescent="0.25">
      <c r="B22473"/>
      <c r="D22473" s="22"/>
    </row>
    <row r="22474" spans="2:4" x14ac:dyDescent="0.25">
      <c r="B22474"/>
      <c r="D22474" s="22"/>
    </row>
    <row r="22475" spans="2:4" x14ac:dyDescent="0.25">
      <c r="B22475"/>
      <c r="D22475" s="22"/>
    </row>
    <row r="22476" spans="2:4" x14ac:dyDescent="0.25">
      <c r="B22476"/>
      <c r="D22476" s="22"/>
    </row>
    <row r="22477" spans="2:4" x14ac:dyDescent="0.25">
      <c r="B22477"/>
      <c r="D22477" s="22"/>
    </row>
    <row r="22478" spans="2:4" x14ac:dyDescent="0.25">
      <c r="B22478"/>
      <c r="D22478" s="22"/>
    </row>
    <row r="22479" spans="2:4" x14ac:dyDescent="0.25">
      <c r="B22479"/>
      <c r="D22479" s="22"/>
    </row>
    <row r="22480" spans="2:4" x14ac:dyDescent="0.25">
      <c r="B22480"/>
      <c r="D22480" s="22"/>
    </row>
    <row r="22481" spans="2:4" x14ac:dyDescent="0.25">
      <c r="B22481"/>
      <c r="D22481" s="22"/>
    </row>
    <row r="22482" spans="2:4" x14ac:dyDescent="0.25">
      <c r="B22482"/>
      <c r="D22482" s="22"/>
    </row>
    <row r="22483" spans="2:4" x14ac:dyDescent="0.25">
      <c r="B22483"/>
      <c r="D22483" s="22"/>
    </row>
    <row r="22484" spans="2:4" x14ac:dyDescent="0.25">
      <c r="B22484"/>
      <c r="D22484" s="22"/>
    </row>
    <row r="22485" spans="2:4" x14ac:dyDescent="0.25">
      <c r="B22485"/>
      <c r="D22485" s="22"/>
    </row>
    <row r="22486" spans="2:4" x14ac:dyDescent="0.25">
      <c r="B22486"/>
      <c r="D22486" s="22"/>
    </row>
    <row r="22487" spans="2:4" x14ac:dyDescent="0.25">
      <c r="B22487"/>
      <c r="D22487" s="22"/>
    </row>
    <row r="22488" spans="2:4" x14ac:dyDescent="0.25">
      <c r="B22488"/>
      <c r="D22488" s="22"/>
    </row>
    <row r="22489" spans="2:4" x14ac:dyDescent="0.25">
      <c r="B22489"/>
      <c r="D22489" s="22"/>
    </row>
    <row r="22490" spans="2:4" x14ac:dyDescent="0.25">
      <c r="B22490"/>
      <c r="D22490" s="22"/>
    </row>
    <row r="22491" spans="2:4" x14ac:dyDescent="0.25">
      <c r="B22491"/>
      <c r="D22491" s="22"/>
    </row>
    <row r="22492" spans="2:4" x14ac:dyDescent="0.25">
      <c r="B22492"/>
      <c r="D22492" s="22"/>
    </row>
    <row r="22493" spans="2:4" x14ac:dyDescent="0.25">
      <c r="B22493"/>
      <c r="D22493" s="22"/>
    </row>
    <row r="22494" spans="2:4" x14ac:dyDescent="0.25">
      <c r="B22494"/>
      <c r="D22494" s="22"/>
    </row>
    <row r="22495" spans="2:4" x14ac:dyDescent="0.25">
      <c r="B22495"/>
      <c r="D22495" s="22"/>
    </row>
    <row r="22496" spans="2:4" x14ac:dyDescent="0.25">
      <c r="B22496"/>
      <c r="D22496" s="22"/>
    </row>
    <row r="22497" spans="2:4" x14ac:dyDescent="0.25">
      <c r="B22497"/>
      <c r="D22497" s="22"/>
    </row>
    <row r="22498" spans="2:4" x14ac:dyDescent="0.25">
      <c r="B22498"/>
      <c r="D22498" s="22"/>
    </row>
    <row r="22499" spans="2:4" x14ac:dyDescent="0.25">
      <c r="B22499"/>
      <c r="D22499" s="22"/>
    </row>
    <row r="22500" spans="2:4" x14ac:dyDescent="0.25">
      <c r="B22500"/>
      <c r="D22500" s="22"/>
    </row>
    <row r="22501" spans="2:4" x14ac:dyDescent="0.25">
      <c r="B22501"/>
      <c r="D22501" s="22"/>
    </row>
    <row r="22502" spans="2:4" x14ac:dyDescent="0.25">
      <c r="B22502"/>
      <c r="D22502" s="22"/>
    </row>
    <row r="22503" spans="2:4" x14ac:dyDescent="0.25">
      <c r="B22503"/>
      <c r="D22503" s="22"/>
    </row>
    <row r="22504" spans="2:4" x14ac:dyDescent="0.25">
      <c r="B22504"/>
      <c r="D22504" s="22"/>
    </row>
    <row r="22505" spans="2:4" x14ac:dyDescent="0.25">
      <c r="B22505"/>
      <c r="D22505" s="22"/>
    </row>
    <row r="22506" spans="2:4" x14ac:dyDescent="0.25">
      <c r="B22506"/>
      <c r="D22506" s="22"/>
    </row>
    <row r="22507" spans="2:4" x14ac:dyDescent="0.25">
      <c r="B22507"/>
      <c r="D22507" s="22"/>
    </row>
    <row r="22508" spans="2:4" x14ac:dyDescent="0.25">
      <c r="B22508"/>
      <c r="D22508" s="22"/>
    </row>
    <row r="22509" spans="2:4" x14ac:dyDescent="0.25">
      <c r="B22509"/>
      <c r="D22509" s="22"/>
    </row>
    <row r="22510" spans="2:4" x14ac:dyDescent="0.25">
      <c r="B22510"/>
      <c r="D22510" s="22"/>
    </row>
    <row r="22511" spans="2:4" x14ac:dyDescent="0.25">
      <c r="B22511"/>
      <c r="D22511" s="22"/>
    </row>
    <row r="22512" spans="2:4" x14ac:dyDescent="0.25">
      <c r="B22512"/>
      <c r="D22512" s="22"/>
    </row>
    <row r="22513" spans="2:4" x14ac:dyDescent="0.25">
      <c r="B22513"/>
      <c r="D22513" s="22"/>
    </row>
    <row r="22514" spans="2:4" x14ac:dyDescent="0.25">
      <c r="B22514"/>
      <c r="D22514" s="22"/>
    </row>
    <row r="22515" spans="2:4" x14ac:dyDescent="0.25">
      <c r="B22515"/>
      <c r="D22515" s="22"/>
    </row>
    <row r="22516" spans="2:4" x14ac:dyDescent="0.25">
      <c r="B22516"/>
      <c r="D22516" s="22"/>
    </row>
    <row r="22517" spans="2:4" x14ac:dyDescent="0.25">
      <c r="B22517"/>
      <c r="D22517" s="22"/>
    </row>
    <row r="22518" spans="2:4" x14ac:dyDescent="0.25">
      <c r="B22518"/>
      <c r="D22518" s="22"/>
    </row>
    <row r="22519" spans="2:4" x14ac:dyDescent="0.25">
      <c r="B22519"/>
      <c r="D22519" s="22"/>
    </row>
    <row r="22520" spans="2:4" x14ac:dyDescent="0.25">
      <c r="B22520"/>
      <c r="D22520" s="22"/>
    </row>
    <row r="22521" spans="2:4" x14ac:dyDescent="0.25">
      <c r="B22521"/>
      <c r="D22521" s="22"/>
    </row>
    <row r="22522" spans="2:4" x14ac:dyDescent="0.25">
      <c r="B22522"/>
      <c r="D22522" s="22"/>
    </row>
    <row r="22523" spans="2:4" x14ac:dyDescent="0.25">
      <c r="B22523"/>
      <c r="D22523" s="22"/>
    </row>
    <row r="22524" spans="2:4" x14ac:dyDescent="0.25">
      <c r="B22524"/>
      <c r="D22524" s="22"/>
    </row>
    <row r="22525" spans="2:4" x14ac:dyDescent="0.25">
      <c r="B22525"/>
      <c r="D22525" s="22"/>
    </row>
    <row r="22526" spans="2:4" x14ac:dyDescent="0.25">
      <c r="B22526"/>
      <c r="D22526" s="22"/>
    </row>
    <row r="22527" spans="2:4" x14ac:dyDescent="0.25">
      <c r="B22527"/>
      <c r="D22527" s="22"/>
    </row>
    <row r="22528" spans="2:4" x14ac:dyDescent="0.25">
      <c r="B22528"/>
      <c r="D22528" s="22"/>
    </row>
    <row r="22529" spans="2:4" x14ac:dyDescent="0.25">
      <c r="B22529"/>
      <c r="D22529" s="22"/>
    </row>
    <row r="22530" spans="2:4" x14ac:dyDescent="0.25">
      <c r="B22530"/>
      <c r="D22530" s="22"/>
    </row>
    <row r="22531" spans="2:4" x14ac:dyDescent="0.25">
      <c r="B22531"/>
      <c r="D22531" s="22"/>
    </row>
    <row r="22532" spans="2:4" x14ac:dyDescent="0.25">
      <c r="B22532"/>
      <c r="D22532" s="22"/>
    </row>
    <row r="22533" spans="2:4" x14ac:dyDescent="0.25">
      <c r="B22533"/>
      <c r="D22533" s="22"/>
    </row>
    <row r="22534" spans="2:4" x14ac:dyDescent="0.25">
      <c r="B22534"/>
      <c r="D22534" s="22"/>
    </row>
    <row r="22535" spans="2:4" x14ac:dyDescent="0.25">
      <c r="B22535"/>
      <c r="D22535" s="22"/>
    </row>
    <row r="22536" spans="2:4" x14ac:dyDescent="0.25">
      <c r="B22536"/>
      <c r="D22536" s="22"/>
    </row>
    <row r="22537" spans="2:4" x14ac:dyDescent="0.25">
      <c r="B22537"/>
      <c r="D22537" s="22"/>
    </row>
    <row r="22538" spans="2:4" x14ac:dyDescent="0.25">
      <c r="B22538"/>
      <c r="D22538" s="22"/>
    </row>
    <row r="22539" spans="2:4" x14ac:dyDescent="0.25">
      <c r="B22539"/>
      <c r="D22539" s="22"/>
    </row>
    <row r="22540" spans="2:4" x14ac:dyDescent="0.25">
      <c r="B22540"/>
      <c r="D22540" s="22"/>
    </row>
    <row r="22541" spans="2:4" x14ac:dyDescent="0.25">
      <c r="B22541"/>
      <c r="D22541" s="22"/>
    </row>
    <row r="22542" spans="2:4" x14ac:dyDescent="0.25">
      <c r="B22542"/>
      <c r="D22542" s="22"/>
    </row>
    <row r="22543" spans="2:4" x14ac:dyDescent="0.25">
      <c r="B22543"/>
      <c r="D22543" s="22"/>
    </row>
    <row r="22544" spans="2:4" x14ac:dyDescent="0.25">
      <c r="B22544"/>
      <c r="D22544" s="22"/>
    </row>
    <row r="22545" spans="2:4" x14ac:dyDescent="0.25">
      <c r="B22545"/>
      <c r="D22545" s="22"/>
    </row>
    <row r="22546" spans="2:4" x14ac:dyDescent="0.25">
      <c r="B22546"/>
      <c r="D22546" s="22"/>
    </row>
    <row r="22547" spans="2:4" x14ac:dyDescent="0.25">
      <c r="B22547"/>
      <c r="D22547" s="22"/>
    </row>
    <row r="22548" spans="2:4" x14ac:dyDescent="0.25">
      <c r="B22548"/>
      <c r="D22548" s="22"/>
    </row>
    <row r="22549" spans="2:4" x14ac:dyDescent="0.25">
      <c r="B22549"/>
      <c r="D22549" s="22"/>
    </row>
    <row r="22550" spans="2:4" x14ac:dyDescent="0.25">
      <c r="B22550"/>
      <c r="D22550" s="22"/>
    </row>
    <row r="22551" spans="2:4" x14ac:dyDescent="0.25">
      <c r="B22551"/>
      <c r="D22551" s="22"/>
    </row>
    <row r="22552" spans="2:4" x14ac:dyDescent="0.25">
      <c r="B22552"/>
      <c r="D22552" s="22"/>
    </row>
    <row r="22553" spans="2:4" x14ac:dyDescent="0.25">
      <c r="B22553"/>
      <c r="D22553" s="22"/>
    </row>
    <row r="22554" spans="2:4" x14ac:dyDescent="0.25">
      <c r="B22554"/>
      <c r="D22554" s="22"/>
    </row>
    <row r="22555" spans="2:4" x14ac:dyDescent="0.25">
      <c r="B22555"/>
      <c r="D22555" s="22"/>
    </row>
    <row r="22556" spans="2:4" x14ac:dyDescent="0.25">
      <c r="B22556"/>
      <c r="D22556" s="22"/>
    </row>
    <row r="22557" spans="2:4" x14ac:dyDescent="0.25">
      <c r="B22557"/>
      <c r="D22557" s="22"/>
    </row>
    <row r="22558" spans="2:4" x14ac:dyDescent="0.25">
      <c r="B22558"/>
      <c r="D22558" s="22"/>
    </row>
    <row r="22559" spans="2:4" x14ac:dyDescent="0.25">
      <c r="B22559"/>
      <c r="D22559" s="22"/>
    </row>
    <row r="22560" spans="2:4" x14ac:dyDescent="0.25">
      <c r="B22560"/>
      <c r="D22560" s="22"/>
    </row>
    <row r="22561" spans="2:4" x14ac:dyDescent="0.25">
      <c r="B22561"/>
      <c r="D22561" s="22"/>
    </row>
    <row r="22562" spans="2:4" x14ac:dyDescent="0.25">
      <c r="B22562"/>
      <c r="D22562" s="22"/>
    </row>
    <row r="22563" spans="2:4" x14ac:dyDescent="0.25">
      <c r="B22563"/>
      <c r="D22563" s="22"/>
    </row>
    <row r="22564" spans="2:4" x14ac:dyDescent="0.25">
      <c r="B22564"/>
      <c r="D22564" s="22"/>
    </row>
    <row r="22565" spans="2:4" x14ac:dyDescent="0.25">
      <c r="B22565"/>
      <c r="D22565" s="22"/>
    </row>
    <row r="22566" spans="2:4" x14ac:dyDescent="0.25">
      <c r="B22566"/>
      <c r="D22566" s="22"/>
    </row>
    <row r="22567" spans="2:4" x14ac:dyDescent="0.25">
      <c r="B22567"/>
      <c r="D22567" s="22"/>
    </row>
    <row r="22568" spans="2:4" x14ac:dyDescent="0.25">
      <c r="B22568"/>
      <c r="D22568" s="22"/>
    </row>
    <row r="22569" spans="2:4" x14ac:dyDescent="0.25">
      <c r="B22569"/>
      <c r="D22569" s="22"/>
    </row>
    <row r="22570" spans="2:4" x14ac:dyDescent="0.25">
      <c r="B22570"/>
      <c r="D22570" s="22"/>
    </row>
    <row r="22571" spans="2:4" x14ac:dyDescent="0.25">
      <c r="B22571"/>
      <c r="D22571" s="22"/>
    </row>
    <row r="22572" spans="2:4" x14ac:dyDescent="0.25">
      <c r="B22572"/>
      <c r="D22572" s="22"/>
    </row>
    <row r="22573" spans="2:4" x14ac:dyDescent="0.25">
      <c r="B22573"/>
      <c r="D22573" s="22"/>
    </row>
    <row r="22574" spans="2:4" x14ac:dyDescent="0.25">
      <c r="B22574"/>
      <c r="D22574" s="22"/>
    </row>
    <row r="22575" spans="2:4" x14ac:dyDescent="0.25">
      <c r="B22575"/>
      <c r="D22575" s="22"/>
    </row>
    <row r="22576" spans="2:4" x14ac:dyDescent="0.25">
      <c r="B22576"/>
      <c r="D22576" s="22"/>
    </row>
    <row r="22577" spans="2:4" x14ac:dyDescent="0.25">
      <c r="B22577"/>
      <c r="D22577" s="22"/>
    </row>
    <row r="22578" spans="2:4" x14ac:dyDescent="0.25">
      <c r="B22578"/>
      <c r="D22578" s="22"/>
    </row>
    <row r="22579" spans="2:4" x14ac:dyDescent="0.25">
      <c r="B22579"/>
      <c r="D22579" s="22"/>
    </row>
    <row r="22580" spans="2:4" x14ac:dyDescent="0.25">
      <c r="B22580"/>
      <c r="D22580" s="22"/>
    </row>
    <row r="22581" spans="2:4" x14ac:dyDescent="0.25">
      <c r="B22581"/>
      <c r="D22581" s="22"/>
    </row>
    <row r="22582" spans="2:4" x14ac:dyDescent="0.25">
      <c r="B22582"/>
      <c r="D22582" s="22"/>
    </row>
    <row r="22583" spans="2:4" x14ac:dyDescent="0.25">
      <c r="B22583"/>
      <c r="D22583" s="22"/>
    </row>
    <row r="22584" spans="2:4" x14ac:dyDescent="0.25">
      <c r="B22584"/>
      <c r="D22584" s="22"/>
    </row>
    <row r="22585" spans="2:4" x14ac:dyDescent="0.25">
      <c r="B22585"/>
      <c r="D22585" s="22"/>
    </row>
    <row r="22586" spans="2:4" x14ac:dyDescent="0.25">
      <c r="B22586"/>
      <c r="D22586" s="22"/>
    </row>
    <row r="22587" spans="2:4" x14ac:dyDescent="0.25">
      <c r="B22587"/>
      <c r="D22587" s="22"/>
    </row>
    <row r="22588" spans="2:4" x14ac:dyDescent="0.25">
      <c r="B22588"/>
      <c r="D22588" s="22"/>
    </row>
    <row r="22589" spans="2:4" x14ac:dyDescent="0.25">
      <c r="B22589"/>
      <c r="D22589" s="22"/>
    </row>
    <row r="22590" spans="2:4" x14ac:dyDescent="0.25">
      <c r="B22590"/>
      <c r="D22590" s="22"/>
    </row>
    <row r="22591" spans="2:4" x14ac:dyDescent="0.25">
      <c r="B22591"/>
      <c r="D22591" s="22"/>
    </row>
    <row r="22592" spans="2:4" x14ac:dyDescent="0.25">
      <c r="B22592"/>
      <c r="D22592" s="22"/>
    </row>
    <row r="22593" spans="2:4" x14ac:dyDescent="0.25">
      <c r="B22593"/>
      <c r="D22593" s="22"/>
    </row>
    <row r="22594" spans="2:4" x14ac:dyDescent="0.25">
      <c r="B22594"/>
      <c r="D22594" s="22"/>
    </row>
    <row r="22595" spans="2:4" x14ac:dyDescent="0.25">
      <c r="B22595"/>
      <c r="D22595" s="22"/>
    </row>
    <row r="22596" spans="2:4" x14ac:dyDescent="0.25">
      <c r="B22596"/>
      <c r="D22596" s="22"/>
    </row>
    <row r="22597" spans="2:4" x14ac:dyDescent="0.25">
      <c r="B22597"/>
      <c r="D22597" s="22"/>
    </row>
    <row r="22598" spans="2:4" x14ac:dyDescent="0.25">
      <c r="B22598"/>
      <c r="D22598" s="22"/>
    </row>
    <row r="22599" spans="2:4" x14ac:dyDescent="0.25">
      <c r="B22599"/>
      <c r="D22599" s="22"/>
    </row>
    <row r="22600" spans="2:4" x14ac:dyDescent="0.25">
      <c r="B22600"/>
      <c r="D22600" s="22"/>
    </row>
    <row r="22601" spans="2:4" x14ac:dyDescent="0.25">
      <c r="B22601"/>
      <c r="D22601" s="22"/>
    </row>
    <row r="22602" spans="2:4" x14ac:dyDescent="0.25">
      <c r="B22602"/>
      <c r="D22602" s="22"/>
    </row>
    <row r="22603" spans="2:4" x14ac:dyDescent="0.25">
      <c r="B22603"/>
      <c r="D22603" s="22"/>
    </row>
    <row r="22604" spans="2:4" x14ac:dyDescent="0.25">
      <c r="B22604"/>
      <c r="D22604" s="22"/>
    </row>
    <row r="22605" spans="2:4" x14ac:dyDescent="0.25">
      <c r="B22605"/>
      <c r="D22605" s="22"/>
    </row>
    <row r="22606" spans="2:4" x14ac:dyDescent="0.25">
      <c r="B22606"/>
      <c r="D22606" s="22"/>
    </row>
    <row r="22607" spans="2:4" x14ac:dyDescent="0.25">
      <c r="B22607"/>
      <c r="D22607" s="22"/>
    </row>
    <row r="22608" spans="2:4" x14ac:dyDescent="0.25">
      <c r="B22608"/>
      <c r="D22608" s="22"/>
    </row>
    <row r="22609" spans="2:4" x14ac:dyDescent="0.25">
      <c r="B22609"/>
      <c r="D22609" s="22"/>
    </row>
    <row r="22610" spans="2:4" x14ac:dyDescent="0.25">
      <c r="B22610"/>
      <c r="D22610" s="22"/>
    </row>
    <row r="22611" spans="2:4" x14ac:dyDescent="0.25">
      <c r="B22611"/>
      <c r="D22611" s="22"/>
    </row>
    <row r="22612" spans="2:4" x14ac:dyDescent="0.25">
      <c r="B22612"/>
      <c r="D22612" s="22"/>
    </row>
    <row r="22613" spans="2:4" x14ac:dyDescent="0.25">
      <c r="B22613"/>
      <c r="D22613" s="22"/>
    </row>
    <row r="22614" spans="2:4" x14ac:dyDescent="0.25">
      <c r="B22614"/>
      <c r="D22614" s="22"/>
    </row>
    <row r="22615" spans="2:4" x14ac:dyDescent="0.25">
      <c r="B22615"/>
      <c r="D22615" s="22"/>
    </row>
    <row r="22616" spans="2:4" x14ac:dyDescent="0.25">
      <c r="B22616"/>
      <c r="D22616" s="22"/>
    </row>
    <row r="22617" spans="2:4" x14ac:dyDescent="0.25">
      <c r="B22617"/>
      <c r="D22617" s="22"/>
    </row>
    <row r="22618" spans="2:4" x14ac:dyDescent="0.25">
      <c r="B22618"/>
      <c r="D22618" s="22"/>
    </row>
    <row r="22619" spans="2:4" x14ac:dyDescent="0.25">
      <c r="B22619"/>
      <c r="D22619" s="22"/>
    </row>
    <row r="22620" spans="2:4" x14ac:dyDescent="0.25">
      <c r="B22620"/>
      <c r="D22620" s="22"/>
    </row>
    <row r="22621" spans="2:4" x14ac:dyDescent="0.25">
      <c r="B22621"/>
      <c r="D22621" s="22"/>
    </row>
    <row r="22622" spans="2:4" x14ac:dyDescent="0.25">
      <c r="B22622"/>
      <c r="D22622" s="22"/>
    </row>
    <row r="22623" spans="2:4" x14ac:dyDescent="0.25">
      <c r="B22623"/>
      <c r="D22623" s="22"/>
    </row>
    <row r="22624" spans="2:4" x14ac:dyDescent="0.25">
      <c r="B22624"/>
      <c r="D22624" s="22"/>
    </row>
    <row r="22625" spans="2:4" x14ac:dyDescent="0.25">
      <c r="B22625"/>
      <c r="D22625" s="22"/>
    </row>
    <row r="22626" spans="2:4" x14ac:dyDescent="0.25">
      <c r="B22626"/>
      <c r="D22626" s="22"/>
    </row>
    <row r="22627" spans="2:4" x14ac:dyDescent="0.25">
      <c r="B22627"/>
      <c r="D22627" s="22"/>
    </row>
    <row r="22628" spans="2:4" x14ac:dyDescent="0.25">
      <c r="B22628"/>
      <c r="D22628" s="22"/>
    </row>
    <row r="22629" spans="2:4" x14ac:dyDescent="0.25">
      <c r="B22629"/>
      <c r="D22629" s="22"/>
    </row>
    <row r="22630" spans="2:4" x14ac:dyDescent="0.25">
      <c r="B22630"/>
      <c r="D22630" s="22"/>
    </row>
    <row r="22631" spans="2:4" x14ac:dyDescent="0.25">
      <c r="B22631"/>
      <c r="D22631" s="22"/>
    </row>
    <row r="22632" spans="2:4" x14ac:dyDescent="0.25">
      <c r="B22632"/>
      <c r="D22632" s="22"/>
    </row>
    <row r="22633" spans="2:4" x14ac:dyDescent="0.25">
      <c r="B22633"/>
      <c r="D22633" s="22"/>
    </row>
    <row r="22634" spans="2:4" x14ac:dyDescent="0.25">
      <c r="B22634"/>
      <c r="D22634" s="22"/>
    </row>
    <row r="22635" spans="2:4" x14ac:dyDescent="0.25">
      <c r="B22635"/>
      <c r="D22635" s="22"/>
    </row>
    <row r="22636" spans="2:4" x14ac:dyDescent="0.25">
      <c r="B22636"/>
      <c r="D22636" s="22"/>
    </row>
    <row r="22637" spans="2:4" x14ac:dyDescent="0.25">
      <c r="B22637"/>
      <c r="D22637" s="22"/>
    </row>
    <row r="22638" spans="2:4" x14ac:dyDescent="0.25">
      <c r="B22638"/>
      <c r="D22638" s="22"/>
    </row>
    <row r="22639" spans="2:4" x14ac:dyDescent="0.25">
      <c r="B22639"/>
      <c r="D22639" s="22"/>
    </row>
    <row r="22640" spans="2:4" x14ac:dyDescent="0.25">
      <c r="B22640"/>
      <c r="D22640" s="22"/>
    </row>
    <row r="22641" spans="2:4" x14ac:dyDescent="0.25">
      <c r="B22641"/>
      <c r="D22641" s="22"/>
    </row>
    <row r="22642" spans="2:4" x14ac:dyDescent="0.25">
      <c r="B22642"/>
      <c r="D22642" s="22"/>
    </row>
    <row r="22643" spans="2:4" x14ac:dyDescent="0.25">
      <c r="B22643"/>
      <c r="D22643" s="22"/>
    </row>
    <row r="22644" spans="2:4" x14ac:dyDescent="0.25">
      <c r="B22644"/>
      <c r="D22644" s="22"/>
    </row>
    <row r="22645" spans="2:4" x14ac:dyDescent="0.25">
      <c r="B22645"/>
      <c r="D22645" s="22"/>
    </row>
    <row r="22646" spans="2:4" x14ac:dyDescent="0.25">
      <c r="B22646"/>
      <c r="D22646" s="22"/>
    </row>
    <row r="22647" spans="2:4" x14ac:dyDescent="0.25">
      <c r="B22647"/>
      <c r="D22647" s="22"/>
    </row>
    <row r="22648" spans="2:4" x14ac:dyDescent="0.25">
      <c r="B22648"/>
      <c r="D22648" s="22"/>
    </row>
    <row r="22649" spans="2:4" x14ac:dyDescent="0.25">
      <c r="B22649"/>
      <c r="D22649" s="22"/>
    </row>
    <row r="22650" spans="2:4" x14ac:dyDescent="0.25">
      <c r="B22650"/>
      <c r="D22650" s="22"/>
    </row>
    <row r="22651" spans="2:4" x14ac:dyDescent="0.25">
      <c r="B22651"/>
      <c r="D22651" s="22"/>
    </row>
    <row r="22652" spans="2:4" x14ac:dyDescent="0.25">
      <c r="B22652"/>
      <c r="D22652" s="22"/>
    </row>
    <row r="22653" spans="2:4" x14ac:dyDescent="0.25">
      <c r="B22653"/>
      <c r="D22653" s="22"/>
    </row>
    <row r="22654" spans="2:4" x14ac:dyDescent="0.25">
      <c r="B22654"/>
      <c r="D22654" s="22"/>
    </row>
    <row r="22655" spans="2:4" x14ac:dyDescent="0.25">
      <c r="B22655"/>
      <c r="D22655" s="22"/>
    </row>
    <row r="22656" spans="2:4" x14ac:dyDescent="0.25">
      <c r="B22656"/>
      <c r="D22656" s="22"/>
    </row>
    <row r="22657" spans="2:4" x14ac:dyDescent="0.25">
      <c r="B22657"/>
      <c r="D22657" s="22"/>
    </row>
    <row r="22658" spans="2:4" x14ac:dyDescent="0.25">
      <c r="B22658"/>
      <c r="D22658" s="22"/>
    </row>
    <row r="22659" spans="2:4" x14ac:dyDescent="0.25">
      <c r="B22659"/>
      <c r="D22659" s="22"/>
    </row>
    <row r="22660" spans="2:4" x14ac:dyDescent="0.25">
      <c r="B22660"/>
      <c r="D22660" s="22"/>
    </row>
    <row r="22661" spans="2:4" x14ac:dyDescent="0.25">
      <c r="B22661"/>
      <c r="D22661" s="22"/>
    </row>
    <row r="22662" spans="2:4" x14ac:dyDescent="0.25">
      <c r="B22662"/>
      <c r="D22662" s="22"/>
    </row>
    <row r="22663" spans="2:4" x14ac:dyDescent="0.25">
      <c r="B22663"/>
      <c r="D22663" s="22"/>
    </row>
    <row r="22664" spans="2:4" x14ac:dyDescent="0.25">
      <c r="B22664"/>
      <c r="D22664" s="22"/>
    </row>
    <row r="22665" spans="2:4" x14ac:dyDescent="0.25">
      <c r="B22665"/>
      <c r="D22665" s="22"/>
    </row>
    <row r="22666" spans="2:4" x14ac:dyDescent="0.25">
      <c r="B22666"/>
      <c r="D22666" s="22"/>
    </row>
    <row r="22667" spans="2:4" x14ac:dyDescent="0.25">
      <c r="B22667"/>
      <c r="D22667" s="22"/>
    </row>
    <row r="22668" spans="2:4" x14ac:dyDescent="0.25">
      <c r="B22668"/>
      <c r="D22668" s="22"/>
    </row>
    <row r="22669" spans="2:4" x14ac:dyDescent="0.25">
      <c r="B22669"/>
      <c r="D22669" s="22"/>
    </row>
    <row r="22670" spans="2:4" x14ac:dyDescent="0.25">
      <c r="B22670"/>
      <c r="D22670" s="22"/>
    </row>
    <row r="22671" spans="2:4" x14ac:dyDescent="0.25">
      <c r="B22671"/>
      <c r="D22671" s="22"/>
    </row>
    <row r="22672" spans="2:4" x14ac:dyDescent="0.25">
      <c r="B22672"/>
      <c r="D22672" s="22"/>
    </row>
    <row r="22673" spans="2:4" x14ac:dyDescent="0.25">
      <c r="B22673"/>
      <c r="D22673" s="22"/>
    </row>
    <row r="22674" spans="2:4" x14ac:dyDescent="0.25">
      <c r="B22674"/>
      <c r="D22674" s="22"/>
    </row>
    <row r="22675" spans="2:4" x14ac:dyDescent="0.25">
      <c r="B22675"/>
      <c r="D22675" s="22"/>
    </row>
    <row r="22676" spans="2:4" x14ac:dyDescent="0.25">
      <c r="B22676"/>
      <c r="D22676" s="22"/>
    </row>
    <row r="22677" spans="2:4" x14ac:dyDescent="0.25">
      <c r="B22677"/>
      <c r="D22677" s="22"/>
    </row>
    <row r="22678" spans="2:4" x14ac:dyDescent="0.25">
      <c r="B22678"/>
      <c r="D22678" s="22"/>
    </row>
    <row r="22679" spans="2:4" x14ac:dyDescent="0.25">
      <c r="B22679"/>
      <c r="D22679" s="22"/>
    </row>
    <row r="22680" spans="2:4" x14ac:dyDescent="0.25">
      <c r="B22680"/>
      <c r="D22680" s="22"/>
    </row>
    <row r="22681" spans="2:4" x14ac:dyDescent="0.25">
      <c r="B22681"/>
      <c r="D22681" s="22"/>
    </row>
    <row r="22682" spans="2:4" x14ac:dyDescent="0.25">
      <c r="B22682"/>
      <c r="D22682" s="22"/>
    </row>
    <row r="22683" spans="2:4" x14ac:dyDescent="0.25">
      <c r="B22683"/>
      <c r="D22683" s="22"/>
    </row>
    <row r="22684" spans="2:4" x14ac:dyDescent="0.25">
      <c r="B22684"/>
      <c r="D22684" s="22"/>
    </row>
    <row r="22685" spans="2:4" x14ac:dyDescent="0.25">
      <c r="B22685"/>
      <c r="D22685" s="22"/>
    </row>
    <row r="22686" spans="2:4" x14ac:dyDescent="0.25">
      <c r="B22686"/>
      <c r="D22686" s="22"/>
    </row>
    <row r="22687" spans="2:4" x14ac:dyDescent="0.25">
      <c r="B22687"/>
      <c r="D22687" s="22"/>
    </row>
    <row r="22688" spans="2:4" x14ac:dyDescent="0.25">
      <c r="B22688"/>
      <c r="D22688" s="22"/>
    </row>
    <row r="22689" spans="2:4" x14ac:dyDescent="0.25">
      <c r="B22689"/>
      <c r="D22689" s="22"/>
    </row>
    <row r="22690" spans="2:4" x14ac:dyDescent="0.25">
      <c r="B22690"/>
      <c r="D22690" s="22"/>
    </row>
    <row r="22691" spans="2:4" x14ac:dyDescent="0.25">
      <c r="B22691"/>
      <c r="D22691" s="22"/>
    </row>
    <row r="22692" spans="2:4" x14ac:dyDescent="0.25">
      <c r="B22692"/>
      <c r="D22692" s="22"/>
    </row>
    <row r="22693" spans="2:4" x14ac:dyDescent="0.25">
      <c r="B22693"/>
      <c r="D22693" s="22"/>
    </row>
    <row r="22694" spans="2:4" x14ac:dyDescent="0.25">
      <c r="B22694"/>
      <c r="D22694" s="22"/>
    </row>
    <row r="22695" spans="2:4" x14ac:dyDescent="0.25">
      <c r="B22695"/>
      <c r="D22695" s="22"/>
    </row>
    <row r="22696" spans="2:4" x14ac:dyDescent="0.25">
      <c r="B22696"/>
      <c r="D22696" s="22"/>
    </row>
    <row r="22697" spans="2:4" x14ac:dyDescent="0.25">
      <c r="B22697"/>
      <c r="D22697" s="22"/>
    </row>
    <row r="22698" spans="2:4" x14ac:dyDescent="0.25">
      <c r="B22698"/>
      <c r="D22698" s="22"/>
    </row>
    <row r="22699" spans="2:4" x14ac:dyDescent="0.25">
      <c r="B22699"/>
      <c r="D22699" s="22"/>
    </row>
    <row r="22700" spans="2:4" x14ac:dyDescent="0.25">
      <c r="B22700"/>
      <c r="D22700" s="22"/>
    </row>
    <row r="22701" spans="2:4" x14ac:dyDescent="0.25">
      <c r="B22701"/>
      <c r="D22701" s="22"/>
    </row>
    <row r="22702" spans="2:4" x14ac:dyDescent="0.25">
      <c r="B22702"/>
      <c r="D22702" s="22"/>
    </row>
    <row r="22703" spans="2:4" x14ac:dyDescent="0.25">
      <c r="B22703"/>
      <c r="D22703" s="22"/>
    </row>
    <row r="22704" spans="2:4" x14ac:dyDescent="0.25">
      <c r="B22704"/>
      <c r="D22704" s="22"/>
    </row>
    <row r="22705" spans="2:4" x14ac:dyDescent="0.25">
      <c r="B22705"/>
      <c r="D22705" s="22"/>
    </row>
    <row r="22706" spans="2:4" x14ac:dyDescent="0.25">
      <c r="B22706"/>
      <c r="D22706" s="22"/>
    </row>
    <row r="22707" spans="2:4" x14ac:dyDescent="0.25">
      <c r="B22707"/>
      <c r="D22707" s="22"/>
    </row>
    <row r="22708" spans="2:4" x14ac:dyDescent="0.25">
      <c r="B22708"/>
      <c r="D22708" s="22"/>
    </row>
    <row r="22709" spans="2:4" x14ac:dyDescent="0.25">
      <c r="B22709"/>
      <c r="D22709" s="22"/>
    </row>
    <row r="22710" spans="2:4" x14ac:dyDescent="0.25">
      <c r="B22710"/>
      <c r="D22710" s="22"/>
    </row>
    <row r="22711" spans="2:4" x14ac:dyDescent="0.25">
      <c r="B22711"/>
      <c r="D22711" s="22"/>
    </row>
    <row r="22712" spans="2:4" x14ac:dyDescent="0.25">
      <c r="B22712"/>
      <c r="D22712" s="22"/>
    </row>
    <row r="22713" spans="2:4" x14ac:dyDescent="0.25">
      <c r="B22713"/>
      <c r="D22713" s="22"/>
    </row>
    <row r="22714" spans="2:4" x14ac:dyDescent="0.25">
      <c r="B22714"/>
      <c r="D22714" s="22"/>
    </row>
    <row r="22715" spans="2:4" x14ac:dyDescent="0.25">
      <c r="B22715"/>
      <c r="D22715" s="22"/>
    </row>
    <row r="22716" spans="2:4" x14ac:dyDescent="0.25">
      <c r="B22716"/>
      <c r="D22716" s="22"/>
    </row>
    <row r="22717" spans="2:4" x14ac:dyDescent="0.25">
      <c r="B22717"/>
      <c r="D22717" s="22"/>
    </row>
    <row r="22718" spans="2:4" x14ac:dyDescent="0.25">
      <c r="B22718"/>
      <c r="D22718" s="22"/>
    </row>
    <row r="22719" spans="2:4" x14ac:dyDescent="0.25">
      <c r="B22719"/>
      <c r="D22719" s="22"/>
    </row>
    <row r="22720" spans="2:4" x14ac:dyDescent="0.25">
      <c r="B22720"/>
      <c r="D22720" s="22"/>
    </row>
    <row r="22721" spans="2:4" x14ac:dyDescent="0.25">
      <c r="B22721"/>
      <c r="D22721" s="22"/>
    </row>
    <row r="22722" spans="2:4" x14ac:dyDescent="0.25">
      <c r="B22722"/>
      <c r="D22722" s="22"/>
    </row>
    <row r="22723" spans="2:4" x14ac:dyDescent="0.25">
      <c r="B22723"/>
      <c r="D22723" s="22"/>
    </row>
    <row r="22724" spans="2:4" x14ac:dyDescent="0.25">
      <c r="B22724"/>
      <c r="D22724" s="22"/>
    </row>
    <row r="22725" spans="2:4" x14ac:dyDescent="0.25">
      <c r="B22725"/>
      <c r="D22725" s="22"/>
    </row>
    <row r="22726" spans="2:4" x14ac:dyDescent="0.25">
      <c r="B22726"/>
      <c r="D22726" s="22"/>
    </row>
    <row r="22727" spans="2:4" x14ac:dyDescent="0.25">
      <c r="B22727"/>
      <c r="D22727" s="22"/>
    </row>
    <row r="22728" spans="2:4" x14ac:dyDescent="0.25">
      <c r="B22728"/>
      <c r="D22728" s="22"/>
    </row>
    <row r="22729" spans="2:4" x14ac:dyDescent="0.25">
      <c r="B22729"/>
      <c r="D22729" s="22"/>
    </row>
    <row r="22730" spans="2:4" x14ac:dyDescent="0.25">
      <c r="B22730"/>
      <c r="D22730" s="22"/>
    </row>
    <row r="22731" spans="2:4" x14ac:dyDescent="0.25">
      <c r="B22731"/>
      <c r="D22731" s="22"/>
    </row>
    <row r="22732" spans="2:4" x14ac:dyDescent="0.25">
      <c r="B22732"/>
      <c r="D22732" s="22"/>
    </row>
    <row r="22733" spans="2:4" x14ac:dyDescent="0.25">
      <c r="B22733"/>
      <c r="D22733" s="22"/>
    </row>
    <row r="22734" spans="2:4" x14ac:dyDescent="0.25">
      <c r="B22734"/>
      <c r="D22734" s="22"/>
    </row>
    <row r="22735" spans="2:4" x14ac:dyDescent="0.25">
      <c r="B22735"/>
      <c r="D22735" s="22"/>
    </row>
    <row r="22736" spans="2:4" x14ac:dyDescent="0.25">
      <c r="B22736"/>
      <c r="D22736" s="22"/>
    </row>
    <row r="22737" spans="2:4" x14ac:dyDescent="0.25">
      <c r="B22737"/>
      <c r="D22737" s="22"/>
    </row>
    <row r="22738" spans="2:4" x14ac:dyDescent="0.25">
      <c r="B22738"/>
      <c r="D22738" s="22"/>
    </row>
    <row r="22739" spans="2:4" x14ac:dyDescent="0.25">
      <c r="B22739"/>
      <c r="D22739" s="22"/>
    </row>
    <row r="22740" spans="2:4" x14ac:dyDescent="0.25">
      <c r="B22740"/>
      <c r="D22740" s="22"/>
    </row>
    <row r="22741" spans="2:4" x14ac:dyDescent="0.25">
      <c r="B22741"/>
      <c r="D22741" s="22"/>
    </row>
    <row r="22742" spans="2:4" x14ac:dyDescent="0.25">
      <c r="B22742"/>
      <c r="D22742" s="22"/>
    </row>
    <row r="22743" spans="2:4" x14ac:dyDescent="0.25">
      <c r="B22743"/>
      <c r="D22743" s="22"/>
    </row>
    <row r="22744" spans="2:4" x14ac:dyDescent="0.25">
      <c r="B22744"/>
      <c r="D22744" s="22"/>
    </row>
    <row r="22745" spans="2:4" x14ac:dyDescent="0.25">
      <c r="B22745"/>
      <c r="D22745" s="22"/>
    </row>
    <row r="22746" spans="2:4" x14ac:dyDescent="0.25">
      <c r="B22746"/>
      <c r="D22746" s="22"/>
    </row>
    <row r="22747" spans="2:4" x14ac:dyDescent="0.25">
      <c r="B22747"/>
      <c r="D22747" s="22"/>
    </row>
    <row r="22748" spans="2:4" x14ac:dyDescent="0.25">
      <c r="B22748"/>
      <c r="D22748" s="22"/>
    </row>
    <row r="22749" spans="2:4" x14ac:dyDescent="0.25">
      <c r="B22749"/>
      <c r="D22749" s="22"/>
    </row>
    <row r="22750" spans="2:4" x14ac:dyDescent="0.25">
      <c r="B22750"/>
      <c r="D22750" s="22"/>
    </row>
    <row r="22751" spans="2:4" x14ac:dyDescent="0.25">
      <c r="B22751"/>
      <c r="D22751" s="22"/>
    </row>
    <row r="22752" spans="2:4" x14ac:dyDescent="0.25">
      <c r="B22752"/>
      <c r="D22752" s="22"/>
    </row>
    <row r="22753" spans="2:4" x14ac:dyDescent="0.25">
      <c r="B22753"/>
      <c r="D22753" s="22"/>
    </row>
    <row r="22754" spans="2:4" x14ac:dyDescent="0.25">
      <c r="B22754"/>
      <c r="D22754" s="22"/>
    </row>
    <row r="22755" spans="2:4" x14ac:dyDescent="0.25">
      <c r="B22755"/>
      <c r="D22755" s="22"/>
    </row>
    <row r="22756" spans="2:4" x14ac:dyDescent="0.25">
      <c r="B22756"/>
      <c r="D22756" s="22"/>
    </row>
    <row r="22757" spans="2:4" x14ac:dyDescent="0.25">
      <c r="B22757"/>
      <c r="D22757" s="22"/>
    </row>
    <row r="22758" spans="2:4" x14ac:dyDescent="0.25">
      <c r="B22758"/>
      <c r="D22758" s="22"/>
    </row>
    <row r="22759" spans="2:4" x14ac:dyDescent="0.25">
      <c r="B22759"/>
      <c r="D22759" s="22"/>
    </row>
    <row r="22760" spans="2:4" x14ac:dyDescent="0.25">
      <c r="B22760"/>
      <c r="D22760" s="22"/>
    </row>
    <row r="22761" spans="2:4" x14ac:dyDescent="0.25">
      <c r="B22761"/>
      <c r="D22761" s="22"/>
    </row>
    <row r="22762" spans="2:4" x14ac:dyDescent="0.25">
      <c r="B22762"/>
      <c r="D22762" s="22"/>
    </row>
    <row r="22763" spans="2:4" x14ac:dyDescent="0.25">
      <c r="B22763"/>
      <c r="D22763" s="22"/>
    </row>
    <row r="22764" spans="2:4" x14ac:dyDescent="0.25">
      <c r="B22764"/>
      <c r="D22764" s="22"/>
    </row>
    <row r="22765" spans="2:4" x14ac:dyDescent="0.25">
      <c r="B22765"/>
      <c r="D22765" s="22"/>
    </row>
    <row r="22766" spans="2:4" x14ac:dyDescent="0.25">
      <c r="B22766"/>
      <c r="D22766" s="22"/>
    </row>
    <row r="22767" spans="2:4" x14ac:dyDescent="0.25">
      <c r="B22767"/>
      <c r="D22767" s="22"/>
    </row>
    <row r="22768" spans="2:4" x14ac:dyDescent="0.25">
      <c r="B22768"/>
      <c r="D22768" s="22"/>
    </row>
    <row r="22769" spans="2:4" x14ac:dyDescent="0.25">
      <c r="B22769"/>
      <c r="D22769" s="22"/>
    </row>
    <row r="22770" spans="2:4" x14ac:dyDescent="0.25">
      <c r="B22770"/>
      <c r="D22770" s="22"/>
    </row>
    <row r="22771" spans="2:4" x14ac:dyDescent="0.25">
      <c r="B22771"/>
      <c r="D22771" s="22"/>
    </row>
    <row r="22772" spans="2:4" x14ac:dyDescent="0.25">
      <c r="B22772"/>
      <c r="D22772" s="22"/>
    </row>
    <row r="22773" spans="2:4" x14ac:dyDescent="0.25">
      <c r="B22773"/>
      <c r="D22773" s="22"/>
    </row>
    <row r="22774" spans="2:4" x14ac:dyDescent="0.25">
      <c r="B22774"/>
      <c r="D22774" s="22"/>
    </row>
    <row r="22775" spans="2:4" x14ac:dyDescent="0.25">
      <c r="B22775"/>
      <c r="D22775" s="22"/>
    </row>
    <row r="22776" spans="2:4" x14ac:dyDescent="0.25">
      <c r="B22776"/>
      <c r="D22776" s="22"/>
    </row>
    <row r="22777" spans="2:4" x14ac:dyDescent="0.25">
      <c r="B22777"/>
      <c r="D22777" s="22"/>
    </row>
    <row r="22778" spans="2:4" x14ac:dyDescent="0.25">
      <c r="B22778"/>
      <c r="D22778" s="22"/>
    </row>
    <row r="22779" spans="2:4" x14ac:dyDescent="0.25">
      <c r="B22779"/>
      <c r="D22779" s="22"/>
    </row>
    <row r="22780" spans="2:4" x14ac:dyDescent="0.25">
      <c r="B22780"/>
      <c r="D22780" s="22"/>
    </row>
    <row r="22781" spans="2:4" x14ac:dyDescent="0.25">
      <c r="B22781"/>
      <c r="D22781" s="22"/>
    </row>
    <row r="22782" spans="2:4" x14ac:dyDescent="0.25">
      <c r="B22782"/>
      <c r="D22782" s="22"/>
    </row>
    <row r="22783" spans="2:4" x14ac:dyDescent="0.25">
      <c r="B22783"/>
      <c r="D22783" s="22"/>
    </row>
    <row r="22784" spans="2:4" x14ac:dyDescent="0.25">
      <c r="B22784"/>
      <c r="D22784" s="22"/>
    </row>
    <row r="22785" spans="2:4" x14ac:dyDescent="0.25">
      <c r="B22785"/>
      <c r="D22785" s="22"/>
    </row>
    <row r="22786" spans="2:4" x14ac:dyDescent="0.25">
      <c r="B22786"/>
      <c r="D22786" s="22"/>
    </row>
    <row r="22787" spans="2:4" x14ac:dyDescent="0.25">
      <c r="B22787"/>
      <c r="D22787" s="22"/>
    </row>
    <row r="22788" spans="2:4" x14ac:dyDescent="0.25">
      <c r="B22788"/>
      <c r="D22788" s="22"/>
    </row>
    <row r="22789" spans="2:4" x14ac:dyDescent="0.25">
      <c r="B22789"/>
      <c r="D22789" s="22"/>
    </row>
    <row r="22790" spans="2:4" x14ac:dyDescent="0.25">
      <c r="B22790"/>
      <c r="D22790" s="22"/>
    </row>
    <row r="22791" spans="2:4" x14ac:dyDescent="0.25">
      <c r="B22791"/>
      <c r="D22791" s="22"/>
    </row>
    <row r="22792" spans="2:4" x14ac:dyDescent="0.25">
      <c r="B22792"/>
      <c r="D22792" s="22"/>
    </row>
    <row r="22793" spans="2:4" x14ac:dyDescent="0.25">
      <c r="B22793"/>
      <c r="D22793" s="22"/>
    </row>
    <row r="22794" spans="2:4" x14ac:dyDescent="0.25">
      <c r="B22794"/>
      <c r="D22794" s="22"/>
    </row>
    <row r="22795" spans="2:4" x14ac:dyDescent="0.25">
      <c r="B22795"/>
      <c r="D22795" s="22"/>
    </row>
    <row r="22796" spans="2:4" x14ac:dyDescent="0.25">
      <c r="B22796"/>
      <c r="D22796" s="22"/>
    </row>
    <row r="22797" spans="2:4" x14ac:dyDescent="0.25">
      <c r="B22797"/>
      <c r="D22797" s="22"/>
    </row>
    <row r="22798" spans="2:4" x14ac:dyDescent="0.25">
      <c r="B22798"/>
      <c r="D22798" s="22"/>
    </row>
    <row r="22799" spans="2:4" x14ac:dyDescent="0.25">
      <c r="B22799"/>
      <c r="D22799" s="22"/>
    </row>
    <row r="22800" spans="2:4" x14ac:dyDescent="0.25">
      <c r="B22800"/>
      <c r="D22800" s="22"/>
    </row>
    <row r="22801" spans="2:4" x14ac:dyDescent="0.25">
      <c r="B22801"/>
      <c r="D22801" s="22"/>
    </row>
    <row r="22802" spans="2:4" x14ac:dyDescent="0.25">
      <c r="B22802"/>
      <c r="D22802" s="22"/>
    </row>
    <row r="22803" spans="2:4" x14ac:dyDescent="0.25">
      <c r="B22803"/>
      <c r="D22803" s="22"/>
    </row>
    <row r="22804" spans="2:4" x14ac:dyDescent="0.25">
      <c r="B22804"/>
      <c r="D22804" s="22"/>
    </row>
    <row r="22805" spans="2:4" x14ac:dyDescent="0.25">
      <c r="B22805"/>
      <c r="D22805" s="22"/>
    </row>
    <row r="22806" spans="2:4" x14ac:dyDescent="0.25">
      <c r="B22806"/>
      <c r="D22806" s="22"/>
    </row>
    <row r="22807" spans="2:4" x14ac:dyDescent="0.25">
      <c r="B22807"/>
      <c r="D22807" s="22"/>
    </row>
    <row r="22808" spans="2:4" x14ac:dyDescent="0.25">
      <c r="B22808"/>
      <c r="D22808" s="22"/>
    </row>
    <row r="22809" spans="2:4" x14ac:dyDescent="0.25">
      <c r="B22809"/>
      <c r="D22809" s="22"/>
    </row>
    <row r="22810" spans="2:4" x14ac:dyDescent="0.25">
      <c r="B22810"/>
      <c r="D22810" s="22"/>
    </row>
    <row r="22811" spans="2:4" x14ac:dyDescent="0.25">
      <c r="B22811"/>
      <c r="D22811" s="22"/>
    </row>
    <row r="22812" spans="2:4" x14ac:dyDescent="0.25">
      <c r="B22812"/>
      <c r="D22812" s="22"/>
    </row>
    <row r="22813" spans="2:4" x14ac:dyDescent="0.25">
      <c r="B22813"/>
      <c r="D22813" s="22"/>
    </row>
    <row r="22814" spans="2:4" x14ac:dyDescent="0.25">
      <c r="B22814"/>
      <c r="D22814" s="22"/>
    </row>
    <row r="22815" spans="2:4" x14ac:dyDescent="0.25">
      <c r="B22815"/>
      <c r="D22815" s="22"/>
    </row>
    <row r="22816" spans="2:4" x14ac:dyDescent="0.25">
      <c r="B22816"/>
      <c r="D22816" s="22"/>
    </row>
    <row r="22817" spans="2:4" x14ac:dyDescent="0.25">
      <c r="B22817"/>
      <c r="D22817" s="22"/>
    </row>
    <row r="22818" spans="2:4" x14ac:dyDescent="0.25">
      <c r="B22818"/>
      <c r="D22818" s="22"/>
    </row>
    <row r="22819" spans="2:4" x14ac:dyDescent="0.25">
      <c r="B22819"/>
      <c r="D22819" s="22"/>
    </row>
    <row r="22820" spans="2:4" x14ac:dyDescent="0.25">
      <c r="B22820"/>
      <c r="D22820" s="22"/>
    </row>
    <row r="22821" spans="2:4" x14ac:dyDescent="0.25">
      <c r="B22821"/>
      <c r="D22821" s="22"/>
    </row>
    <row r="22822" spans="2:4" x14ac:dyDescent="0.25">
      <c r="B22822"/>
      <c r="D22822" s="22"/>
    </row>
    <row r="22823" spans="2:4" x14ac:dyDescent="0.25">
      <c r="B22823"/>
      <c r="D22823" s="22"/>
    </row>
    <row r="22824" spans="2:4" x14ac:dyDescent="0.25">
      <c r="B22824"/>
      <c r="D22824" s="22"/>
    </row>
    <row r="22825" spans="2:4" x14ac:dyDescent="0.25">
      <c r="B22825"/>
      <c r="D22825" s="22"/>
    </row>
    <row r="22826" spans="2:4" x14ac:dyDescent="0.25">
      <c r="B22826"/>
      <c r="D22826" s="22"/>
    </row>
    <row r="22827" spans="2:4" x14ac:dyDescent="0.25">
      <c r="B22827"/>
      <c r="D22827" s="22"/>
    </row>
    <row r="22828" spans="2:4" x14ac:dyDescent="0.25">
      <c r="B22828"/>
      <c r="D22828" s="22"/>
    </row>
    <row r="22829" spans="2:4" x14ac:dyDescent="0.25">
      <c r="B22829"/>
      <c r="D22829" s="22"/>
    </row>
    <row r="22830" spans="2:4" x14ac:dyDescent="0.25">
      <c r="B22830"/>
      <c r="D22830" s="22"/>
    </row>
    <row r="22831" spans="2:4" x14ac:dyDescent="0.25">
      <c r="B22831"/>
      <c r="D22831" s="22"/>
    </row>
    <row r="22832" spans="2:4" x14ac:dyDescent="0.25">
      <c r="B22832"/>
      <c r="D22832" s="22"/>
    </row>
    <row r="22833" spans="2:4" x14ac:dyDescent="0.25">
      <c r="B22833"/>
      <c r="D22833" s="22"/>
    </row>
    <row r="22834" spans="2:4" x14ac:dyDescent="0.25">
      <c r="B22834"/>
      <c r="D22834" s="22"/>
    </row>
    <row r="22835" spans="2:4" x14ac:dyDescent="0.25">
      <c r="B22835"/>
      <c r="D22835" s="22"/>
    </row>
    <row r="22836" spans="2:4" x14ac:dyDescent="0.25">
      <c r="B22836"/>
      <c r="D22836" s="22"/>
    </row>
    <row r="22837" spans="2:4" x14ac:dyDescent="0.25">
      <c r="B22837"/>
      <c r="D22837" s="22"/>
    </row>
    <row r="22838" spans="2:4" x14ac:dyDescent="0.25">
      <c r="B22838"/>
      <c r="D22838" s="22"/>
    </row>
    <row r="22839" spans="2:4" x14ac:dyDescent="0.25">
      <c r="B22839"/>
      <c r="D22839" s="22"/>
    </row>
    <row r="22840" spans="2:4" x14ac:dyDescent="0.25">
      <c r="B22840"/>
      <c r="D22840" s="22"/>
    </row>
    <row r="22841" spans="2:4" x14ac:dyDescent="0.25">
      <c r="B22841"/>
      <c r="D22841" s="22"/>
    </row>
    <row r="22842" spans="2:4" x14ac:dyDescent="0.25">
      <c r="B22842"/>
      <c r="D22842" s="22"/>
    </row>
    <row r="22843" spans="2:4" x14ac:dyDescent="0.25">
      <c r="B22843"/>
      <c r="D22843" s="22"/>
    </row>
    <row r="22844" spans="2:4" x14ac:dyDescent="0.25">
      <c r="B22844"/>
      <c r="D22844" s="22"/>
    </row>
    <row r="22845" spans="2:4" x14ac:dyDescent="0.25">
      <c r="B22845"/>
      <c r="D22845" s="22"/>
    </row>
    <row r="22846" spans="2:4" x14ac:dyDescent="0.25">
      <c r="B22846"/>
      <c r="D22846" s="22"/>
    </row>
    <row r="22847" spans="2:4" x14ac:dyDescent="0.25">
      <c r="B22847"/>
      <c r="D22847" s="22"/>
    </row>
    <row r="22848" spans="2:4" x14ac:dyDescent="0.25">
      <c r="B22848"/>
      <c r="D22848" s="22"/>
    </row>
    <row r="22849" spans="2:4" x14ac:dyDescent="0.25">
      <c r="B22849"/>
      <c r="D22849" s="22"/>
    </row>
    <row r="22850" spans="2:4" x14ac:dyDescent="0.25">
      <c r="B22850"/>
      <c r="D22850" s="22"/>
    </row>
    <row r="22851" spans="2:4" x14ac:dyDescent="0.25">
      <c r="B22851"/>
      <c r="D22851" s="22"/>
    </row>
    <row r="22852" spans="2:4" x14ac:dyDescent="0.25">
      <c r="B22852"/>
      <c r="D22852" s="22"/>
    </row>
    <row r="22853" spans="2:4" x14ac:dyDescent="0.25">
      <c r="B22853"/>
      <c r="D22853" s="22"/>
    </row>
    <row r="22854" spans="2:4" x14ac:dyDescent="0.25">
      <c r="B22854"/>
      <c r="D22854" s="22"/>
    </row>
    <row r="22855" spans="2:4" x14ac:dyDescent="0.25">
      <c r="B22855"/>
      <c r="D22855" s="22"/>
    </row>
    <row r="22856" spans="2:4" x14ac:dyDescent="0.25">
      <c r="B22856"/>
      <c r="D22856" s="22"/>
    </row>
    <row r="22857" spans="2:4" x14ac:dyDescent="0.25">
      <c r="B22857"/>
      <c r="D22857" s="22"/>
    </row>
    <row r="22858" spans="2:4" x14ac:dyDescent="0.25">
      <c r="B22858"/>
      <c r="D22858" s="22"/>
    </row>
    <row r="22859" spans="2:4" x14ac:dyDescent="0.25">
      <c r="B22859"/>
      <c r="D22859" s="22"/>
    </row>
    <row r="22860" spans="2:4" x14ac:dyDescent="0.25">
      <c r="B22860"/>
      <c r="D22860" s="22"/>
    </row>
    <row r="22861" spans="2:4" x14ac:dyDescent="0.25">
      <c r="B22861"/>
      <c r="D22861" s="22"/>
    </row>
    <row r="22862" spans="2:4" x14ac:dyDescent="0.25">
      <c r="B22862"/>
      <c r="D22862" s="22"/>
    </row>
    <row r="22863" spans="2:4" x14ac:dyDescent="0.25">
      <c r="B22863"/>
      <c r="D22863" s="22"/>
    </row>
    <row r="22864" spans="2:4" x14ac:dyDescent="0.25">
      <c r="B22864"/>
      <c r="D22864" s="22"/>
    </row>
    <row r="22865" spans="2:4" x14ac:dyDescent="0.25">
      <c r="B22865"/>
      <c r="D22865" s="22"/>
    </row>
    <row r="22866" spans="2:4" x14ac:dyDescent="0.25">
      <c r="B22866"/>
      <c r="D22866" s="22"/>
    </row>
    <row r="22867" spans="2:4" x14ac:dyDescent="0.25">
      <c r="B22867"/>
      <c r="D22867" s="22"/>
    </row>
    <row r="22868" spans="2:4" x14ac:dyDescent="0.25">
      <c r="B22868"/>
      <c r="D22868" s="22"/>
    </row>
    <row r="22869" spans="2:4" x14ac:dyDescent="0.25">
      <c r="B22869"/>
      <c r="D22869" s="22"/>
    </row>
    <row r="22870" spans="2:4" x14ac:dyDescent="0.25">
      <c r="B22870"/>
      <c r="D22870" s="22"/>
    </row>
    <row r="22871" spans="2:4" x14ac:dyDescent="0.25">
      <c r="B22871"/>
      <c r="D22871" s="22"/>
    </row>
    <row r="22872" spans="2:4" x14ac:dyDescent="0.25">
      <c r="B22872"/>
      <c r="D22872" s="22"/>
    </row>
    <row r="22873" spans="2:4" x14ac:dyDescent="0.25">
      <c r="B22873"/>
      <c r="D22873" s="22"/>
    </row>
    <row r="22874" spans="2:4" x14ac:dyDescent="0.25">
      <c r="B22874"/>
      <c r="D22874" s="22"/>
    </row>
    <row r="22875" spans="2:4" x14ac:dyDescent="0.25">
      <c r="B22875"/>
      <c r="D22875" s="22"/>
    </row>
    <row r="22876" spans="2:4" x14ac:dyDescent="0.25">
      <c r="B22876"/>
      <c r="D22876" s="22"/>
    </row>
    <row r="22877" spans="2:4" x14ac:dyDescent="0.25">
      <c r="B22877"/>
      <c r="D22877" s="22"/>
    </row>
    <row r="22878" spans="2:4" x14ac:dyDescent="0.25">
      <c r="B22878"/>
      <c r="D22878" s="22"/>
    </row>
    <row r="22879" spans="2:4" x14ac:dyDescent="0.25">
      <c r="B22879"/>
      <c r="D22879" s="22"/>
    </row>
    <row r="22880" spans="2:4" x14ac:dyDescent="0.25">
      <c r="B22880"/>
      <c r="D22880" s="22"/>
    </row>
    <row r="22881" spans="2:4" x14ac:dyDescent="0.25">
      <c r="B22881"/>
      <c r="D22881" s="22"/>
    </row>
    <row r="22882" spans="2:4" x14ac:dyDescent="0.25">
      <c r="B22882"/>
      <c r="D22882" s="22"/>
    </row>
    <row r="22883" spans="2:4" x14ac:dyDescent="0.25">
      <c r="B22883"/>
      <c r="D22883" s="22"/>
    </row>
    <row r="22884" spans="2:4" x14ac:dyDescent="0.25">
      <c r="B22884"/>
      <c r="D22884" s="22"/>
    </row>
    <row r="22885" spans="2:4" x14ac:dyDescent="0.25">
      <c r="B22885"/>
      <c r="D22885" s="22"/>
    </row>
    <row r="22886" spans="2:4" x14ac:dyDescent="0.25">
      <c r="B22886"/>
      <c r="D22886" s="22"/>
    </row>
    <row r="22887" spans="2:4" x14ac:dyDescent="0.25">
      <c r="B22887"/>
      <c r="D22887" s="22"/>
    </row>
    <row r="22888" spans="2:4" x14ac:dyDescent="0.25">
      <c r="B22888"/>
      <c r="D22888" s="22"/>
    </row>
    <row r="22889" spans="2:4" x14ac:dyDescent="0.25">
      <c r="B22889"/>
      <c r="D22889" s="22"/>
    </row>
    <row r="22890" spans="2:4" x14ac:dyDescent="0.25">
      <c r="B22890"/>
      <c r="D22890" s="22"/>
    </row>
    <row r="22891" spans="2:4" x14ac:dyDescent="0.25">
      <c r="B22891"/>
      <c r="D22891" s="22"/>
    </row>
    <row r="22892" spans="2:4" x14ac:dyDescent="0.25">
      <c r="B22892"/>
      <c r="D22892" s="22"/>
    </row>
    <row r="22893" spans="2:4" x14ac:dyDescent="0.25">
      <c r="B22893"/>
      <c r="D22893" s="22"/>
    </row>
    <row r="22894" spans="2:4" x14ac:dyDescent="0.25">
      <c r="B22894"/>
      <c r="D22894" s="22"/>
    </row>
    <row r="22895" spans="2:4" x14ac:dyDescent="0.25">
      <c r="B22895"/>
      <c r="D22895" s="22"/>
    </row>
    <row r="22896" spans="2:4" x14ac:dyDescent="0.25">
      <c r="B22896"/>
      <c r="D22896" s="22"/>
    </row>
    <row r="22897" spans="2:4" x14ac:dyDescent="0.25">
      <c r="B22897"/>
      <c r="D22897" s="22"/>
    </row>
    <row r="22898" spans="2:4" x14ac:dyDescent="0.25">
      <c r="B22898"/>
      <c r="D22898" s="22"/>
    </row>
    <row r="22899" spans="2:4" x14ac:dyDescent="0.25">
      <c r="B22899"/>
      <c r="D22899" s="22"/>
    </row>
    <row r="22900" spans="2:4" x14ac:dyDescent="0.25">
      <c r="B22900"/>
      <c r="D22900" s="22"/>
    </row>
    <row r="22901" spans="2:4" x14ac:dyDescent="0.25">
      <c r="B22901"/>
      <c r="D22901" s="22"/>
    </row>
    <row r="22902" spans="2:4" x14ac:dyDescent="0.25">
      <c r="B22902"/>
      <c r="D22902" s="22"/>
    </row>
    <row r="22903" spans="2:4" x14ac:dyDescent="0.25">
      <c r="B22903"/>
      <c r="D22903" s="22"/>
    </row>
    <row r="22904" spans="2:4" x14ac:dyDescent="0.25">
      <c r="B22904"/>
      <c r="D22904" s="22"/>
    </row>
    <row r="22905" spans="2:4" x14ac:dyDescent="0.25">
      <c r="B22905"/>
      <c r="D22905" s="22"/>
    </row>
    <row r="22906" spans="2:4" x14ac:dyDescent="0.25">
      <c r="B22906"/>
      <c r="D22906" s="22"/>
    </row>
    <row r="22907" spans="2:4" x14ac:dyDescent="0.25">
      <c r="B22907"/>
      <c r="D22907" s="22"/>
    </row>
    <row r="22908" spans="2:4" x14ac:dyDescent="0.25">
      <c r="B22908"/>
      <c r="D22908" s="22"/>
    </row>
    <row r="22909" spans="2:4" x14ac:dyDescent="0.25">
      <c r="B22909"/>
      <c r="D22909" s="22"/>
    </row>
    <row r="22910" spans="2:4" x14ac:dyDescent="0.25">
      <c r="B22910"/>
      <c r="D22910" s="22"/>
    </row>
    <row r="22911" spans="2:4" x14ac:dyDescent="0.25">
      <c r="B22911"/>
      <c r="D22911" s="22"/>
    </row>
    <row r="22912" spans="2:4" x14ac:dyDescent="0.25">
      <c r="B22912"/>
      <c r="D22912" s="22"/>
    </row>
    <row r="22913" spans="2:4" x14ac:dyDescent="0.25">
      <c r="B22913"/>
      <c r="D22913" s="22"/>
    </row>
    <row r="22914" spans="2:4" x14ac:dyDescent="0.25">
      <c r="B22914"/>
      <c r="D22914" s="22"/>
    </row>
    <row r="22915" spans="2:4" x14ac:dyDescent="0.25">
      <c r="B22915"/>
      <c r="D22915" s="22"/>
    </row>
    <row r="22916" spans="2:4" x14ac:dyDescent="0.25">
      <c r="B22916"/>
      <c r="D22916" s="22"/>
    </row>
    <row r="22917" spans="2:4" x14ac:dyDescent="0.25">
      <c r="B22917"/>
      <c r="D22917" s="22"/>
    </row>
    <row r="22918" spans="2:4" x14ac:dyDescent="0.25">
      <c r="B22918"/>
      <c r="D22918" s="22"/>
    </row>
    <row r="22919" spans="2:4" x14ac:dyDescent="0.25">
      <c r="B22919"/>
      <c r="D22919" s="22"/>
    </row>
    <row r="22920" spans="2:4" x14ac:dyDescent="0.25">
      <c r="B22920"/>
      <c r="D22920" s="22"/>
    </row>
    <row r="22921" spans="2:4" x14ac:dyDescent="0.25">
      <c r="B22921"/>
      <c r="D22921" s="22"/>
    </row>
    <row r="22922" spans="2:4" x14ac:dyDescent="0.25">
      <c r="B22922"/>
      <c r="D22922" s="22"/>
    </row>
    <row r="22923" spans="2:4" x14ac:dyDescent="0.25">
      <c r="B22923"/>
      <c r="D22923" s="22"/>
    </row>
    <row r="22924" spans="2:4" x14ac:dyDescent="0.25">
      <c r="B22924"/>
      <c r="D22924" s="22"/>
    </row>
    <row r="22925" spans="2:4" x14ac:dyDescent="0.25">
      <c r="B22925"/>
      <c r="D22925" s="22"/>
    </row>
    <row r="22926" spans="2:4" x14ac:dyDescent="0.25">
      <c r="B22926"/>
      <c r="D22926" s="22"/>
    </row>
    <row r="22927" spans="2:4" x14ac:dyDescent="0.25">
      <c r="B22927"/>
      <c r="D22927" s="22"/>
    </row>
    <row r="22928" spans="2:4" x14ac:dyDescent="0.25">
      <c r="B22928"/>
      <c r="D22928" s="22"/>
    </row>
    <row r="22929" spans="2:4" x14ac:dyDescent="0.25">
      <c r="B22929"/>
      <c r="D22929" s="22"/>
    </row>
    <row r="22930" spans="2:4" x14ac:dyDescent="0.25">
      <c r="B22930"/>
      <c r="D22930" s="22"/>
    </row>
    <row r="22931" spans="2:4" x14ac:dyDescent="0.25">
      <c r="B22931"/>
      <c r="D22931" s="22"/>
    </row>
    <row r="22932" spans="2:4" x14ac:dyDescent="0.25">
      <c r="B22932"/>
      <c r="D22932" s="22"/>
    </row>
    <row r="22933" spans="2:4" x14ac:dyDescent="0.25">
      <c r="B22933"/>
      <c r="D22933" s="22"/>
    </row>
    <row r="22934" spans="2:4" x14ac:dyDescent="0.25">
      <c r="B22934"/>
      <c r="D22934" s="22"/>
    </row>
    <row r="22935" spans="2:4" x14ac:dyDescent="0.25">
      <c r="B22935"/>
      <c r="D22935" s="22"/>
    </row>
    <row r="22936" spans="2:4" x14ac:dyDescent="0.25">
      <c r="B22936"/>
      <c r="D22936" s="22"/>
    </row>
    <row r="22937" spans="2:4" x14ac:dyDescent="0.25">
      <c r="B22937"/>
      <c r="D22937" s="22"/>
    </row>
    <row r="22938" spans="2:4" x14ac:dyDescent="0.25">
      <c r="B22938"/>
      <c r="D22938" s="22"/>
    </row>
    <row r="22939" spans="2:4" x14ac:dyDescent="0.25">
      <c r="B22939"/>
      <c r="D22939" s="22"/>
    </row>
    <row r="22940" spans="2:4" x14ac:dyDescent="0.25">
      <c r="B22940"/>
      <c r="D22940" s="22"/>
    </row>
    <row r="22941" spans="2:4" x14ac:dyDescent="0.25">
      <c r="B22941"/>
      <c r="D22941" s="22"/>
    </row>
    <row r="22942" spans="2:4" x14ac:dyDescent="0.25">
      <c r="B22942"/>
      <c r="D22942" s="22"/>
    </row>
    <row r="22943" spans="2:4" x14ac:dyDescent="0.25">
      <c r="B22943"/>
      <c r="D22943" s="22"/>
    </row>
    <row r="22944" spans="2:4" x14ac:dyDescent="0.25">
      <c r="B22944"/>
      <c r="D22944" s="22"/>
    </row>
    <row r="22945" spans="2:4" x14ac:dyDescent="0.25">
      <c r="B22945"/>
      <c r="D22945" s="22"/>
    </row>
    <row r="22946" spans="2:4" x14ac:dyDescent="0.25">
      <c r="B22946"/>
      <c r="D22946" s="22"/>
    </row>
    <row r="22947" spans="2:4" x14ac:dyDescent="0.25">
      <c r="B22947"/>
      <c r="D22947" s="22"/>
    </row>
    <row r="22948" spans="2:4" x14ac:dyDescent="0.25">
      <c r="B22948"/>
      <c r="D22948" s="22"/>
    </row>
    <row r="22949" spans="2:4" x14ac:dyDescent="0.25">
      <c r="B22949"/>
      <c r="D22949" s="22"/>
    </row>
    <row r="22950" spans="2:4" x14ac:dyDescent="0.25">
      <c r="B22950"/>
      <c r="D22950" s="22"/>
    </row>
    <row r="22951" spans="2:4" x14ac:dyDescent="0.25">
      <c r="B22951"/>
      <c r="D22951" s="22"/>
    </row>
    <row r="22952" spans="2:4" x14ac:dyDescent="0.25">
      <c r="B22952"/>
      <c r="D22952" s="22"/>
    </row>
    <row r="22953" spans="2:4" x14ac:dyDescent="0.25">
      <c r="B22953"/>
      <c r="D22953" s="22"/>
    </row>
    <row r="22954" spans="2:4" x14ac:dyDescent="0.25">
      <c r="B22954"/>
      <c r="D22954" s="22"/>
    </row>
    <row r="22955" spans="2:4" x14ac:dyDescent="0.25">
      <c r="B22955"/>
      <c r="D22955" s="22"/>
    </row>
    <row r="22956" spans="2:4" x14ac:dyDescent="0.25">
      <c r="B22956"/>
      <c r="D22956" s="22"/>
    </row>
    <row r="22957" spans="2:4" x14ac:dyDescent="0.25">
      <c r="B22957"/>
      <c r="D22957" s="22"/>
    </row>
    <row r="22958" spans="2:4" x14ac:dyDescent="0.25">
      <c r="B22958"/>
      <c r="D22958" s="22"/>
    </row>
    <row r="22959" spans="2:4" x14ac:dyDescent="0.25">
      <c r="B22959"/>
      <c r="D22959" s="22"/>
    </row>
    <row r="22960" spans="2:4" x14ac:dyDescent="0.25">
      <c r="B22960"/>
      <c r="D22960" s="22"/>
    </row>
    <row r="22961" spans="2:4" x14ac:dyDescent="0.25">
      <c r="B22961"/>
      <c r="D22961" s="22"/>
    </row>
    <row r="22962" spans="2:4" x14ac:dyDescent="0.25">
      <c r="B22962"/>
      <c r="D22962" s="22"/>
    </row>
    <row r="22963" spans="2:4" x14ac:dyDescent="0.25">
      <c r="B22963"/>
      <c r="D22963" s="22"/>
    </row>
    <row r="22964" spans="2:4" x14ac:dyDescent="0.25">
      <c r="B22964"/>
      <c r="D22964" s="22"/>
    </row>
    <row r="22965" spans="2:4" x14ac:dyDescent="0.25">
      <c r="B22965"/>
      <c r="D22965" s="22"/>
    </row>
    <row r="22966" spans="2:4" x14ac:dyDescent="0.25">
      <c r="B22966"/>
      <c r="D22966" s="22"/>
    </row>
    <row r="22967" spans="2:4" x14ac:dyDescent="0.25">
      <c r="B22967"/>
      <c r="D22967" s="22"/>
    </row>
    <row r="22968" spans="2:4" x14ac:dyDescent="0.25">
      <c r="B22968"/>
      <c r="D22968" s="22"/>
    </row>
    <row r="22969" spans="2:4" x14ac:dyDescent="0.25">
      <c r="B22969"/>
      <c r="D22969" s="22"/>
    </row>
    <row r="22970" spans="2:4" x14ac:dyDescent="0.25">
      <c r="B22970"/>
      <c r="D22970" s="22"/>
    </row>
    <row r="22971" spans="2:4" x14ac:dyDescent="0.25">
      <c r="B22971"/>
      <c r="D22971" s="22"/>
    </row>
    <row r="22972" spans="2:4" x14ac:dyDescent="0.25">
      <c r="B22972"/>
      <c r="D22972" s="22"/>
    </row>
    <row r="22973" spans="2:4" x14ac:dyDescent="0.25">
      <c r="B22973"/>
      <c r="D22973" s="22"/>
    </row>
    <row r="22974" spans="2:4" x14ac:dyDescent="0.25">
      <c r="B22974"/>
      <c r="D22974" s="22"/>
    </row>
    <row r="22975" spans="2:4" x14ac:dyDescent="0.25">
      <c r="B22975"/>
      <c r="D22975" s="22"/>
    </row>
    <row r="22976" spans="2:4" x14ac:dyDescent="0.25">
      <c r="B22976"/>
      <c r="D22976" s="22"/>
    </row>
    <row r="22977" spans="2:4" x14ac:dyDescent="0.25">
      <c r="B22977"/>
      <c r="D22977" s="22"/>
    </row>
    <row r="22978" spans="2:4" x14ac:dyDescent="0.25">
      <c r="B22978"/>
      <c r="D22978" s="22"/>
    </row>
    <row r="22979" spans="2:4" x14ac:dyDescent="0.25">
      <c r="B22979"/>
      <c r="D22979" s="22"/>
    </row>
    <row r="22980" spans="2:4" x14ac:dyDescent="0.25">
      <c r="B22980"/>
      <c r="D22980" s="22"/>
    </row>
    <row r="22981" spans="2:4" x14ac:dyDescent="0.25">
      <c r="B22981"/>
      <c r="D22981" s="22"/>
    </row>
    <row r="22982" spans="2:4" x14ac:dyDescent="0.25">
      <c r="B22982"/>
      <c r="D22982" s="22"/>
    </row>
    <row r="22983" spans="2:4" x14ac:dyDescent="0.25">
      <c r="B22983"/>
      <c r="D22983" s="22"/>
    </row>
    <row r="22984" spans="2:4" x14ac:dyDescent="0.25">
      <c r="B22984"/>
      <c r="D22984" s="22"/>
    </row>
    <row r="22985" spans="2:4" x14ac:dyDescent="0.25">
      <c r="B22985"/>
      <c r="D22985" s="22"/>
    </row>
    <row r="22986" spans="2:4" x14ac:dyDescent="0.25">
      <c r="B22986"/>
      <c r="D22986" s="22"/>
    </row>
    <row r="22987" spans="2:4" x14ac:dyDescent="0.25">
      <c r="B22987"/>
      <c r="D22987" s="22"/>
    </row>
    <row r="22988" spans="2:4" x14ac:dyDescent="0.25">
      <c r="B22988"/>
      <c r="D22988" s="22"/>
    </row>
    <row r="22989" spans="2:4" x14ac:dyDescent="0.25">
      <c r="B22989"/>
      <c r="D22989" s="22"/>
    </row>
    <row r="22990" spans="2:4" x14ac:dyDescent="0.25">
      <c r="B22990"/>
      <c r="D22990" s="22"/>
    </row>
    <row r="22991" spans="2:4" x14ac:dyDescent="0.25">
      <c r="B22991"/>
      <c r="D22991" s="22"/>
    </row>
    <row r="22992" spans="2:4" x14ac:dyDescent="0.25">
      <c r="B22992"/>
      <c r="D22992" s="22"/>
    </row>
    <row r="22993" spans="2:4" x14ac:dyDescent="0.25">
      <c r="B22993"/>
      <c r="D22993" s="22"/>
    </row>
    <row r="22994" spans="2:4" x14ac:dyDescent="0.25">
      <c r="B22994"/>
      <c r="D22994" s="22"/>
    </row>
    <row r="22995" spans="2:4" x14ac:dyDescent="0.25">
      <c r="B22995"/>
      <c r="D22995" s="22"/>
    </row>
    <row r="22996" spans="2:4" x14ac:dyDescent="0.25">
      <c r="B22996"/>
      <c r="D22996" s="22"/>
    </row>
    <row r="22997" spans="2:4" x14ac:dyDescent="0.25">
      <c r="B22997"/>
      <c r="D22997" s="22"/>
    </row>
    <row r="22998" spans="2:4" x14ac:dyDescent="0.25">
      <c r="B22998"/>
      <c r="D22998" s="22"/>
    </row>
    <row r="22999" spans="2:4" x14ac:dyDescent="0.25">
      <c r="B22999"/>
      <c r="D22999" s="22"/>
    </row>
    <row r="23000" spans="2:4" x14ac:dyDescent="0.25">
      <c r="B23000"/>
      <c r="D23000" s="22"/>
    </row>
    <row r="23001" spans="2:4" x14ac:dyDescent="0.25">
      <c r="B23001"/>
      <c r="D23001" s="22"/>
    </row>
    <row r="23002" spans="2:4" x14ac:dyDescent="0.25">
      <c r="B23002"/>
      <c r="D23002" s="22"/>
    </row>
    <row r="23003" spans="2:4" x14ac:dyDescent="0.25">
      <c r="B23003"/>
      <c r="D23003" s="22"/>
    </row>
    <row r="23004" spans="2:4" x14ac:dyDescent="0.25">
      <c r="B23004"/>
      <c r="D23004" s="22"/>
    </row>
    <row r="23005" spans="2:4" x14ac:dyDescent="0.25">
      <c r="B23005"/>
      <c r="D23005" s="22"/>
    </row>
    <row r="23006" spans="2:4" x14ac:dyDescent="0.25">
      <c r="B23006"/>
      <c r="D23006" s="22"/>
    </row>
    <row r="23007" spans="2:4" x14ac:dyDescent="0.25">
      <c r="B23007"/>
      <c r="D23007" s="22"/>
    </row>
    <row r="23008" spans="2:4" x14ac:dyDescent="0.25">
      <c r="B23008"/>
      <c r="D23008" s="22"/>
    </row>
    <row r="23009" spans="2:4" x14ac:dyDescent="0.25">
      <c r="B23009"/>
      <c r="D23009" s="22"/>
    </row>
    <row r="23010" spans="2:4" x14ac:dyDescent="0.25">
      <c r="B23010"/>
      <c r="D23010" s="22"/>
    </row>
    <row r="23011" spans="2:4" x14ac:dyDescent="0.25">
      <c r="B23011"/>
      <c r="D23011" s="22"/>
    </row>
    <row r="23012" spans="2:4" x14ac:dyDescent="0.25">
      <c r="B23012"/>
      <c r="D23012" s="22"/>
    </row>
    <row r="23013" spans="2:4" x14ac:dyDescent="0.25">
      <c r="B23013"/>
      <c r="D23013" s="22"/>
    </row>
    <row r="23014" spans="2:4" x14ac:dyDescent="0.25">
      <c r="B23014"/>
      <c r="D23014" s="22"/>
    </row>
    <row r="23015" spans="2:4" x14ac:dyDescent="0.25">
      <c r="B23015"/>
      <c r="D23015" s="22"/>
    </row>
    <row r="23016" spans="2:4" x14ac:dyDescent="0.25">
      <c r="B23016"/>
      <c r="D23016" s="22"/>
    </row>
    <row r="23017" spans="2:4" x14ac:dyDescent="0.25">
      <c r="B23017"/>
      <c r="D23017" s="22"/>
    </row>
    <row r="23018" spans="2:4" x14ac:dyDescent="0.25">
      <c r="B23018"/>
      <c r="D23018" s="22"/>
    </row>
    <row r="23019" spans="2:4" x14ac:dyDescent="0.25">
      <c r="B23019"/>
      <c r="D23019" s="22"/>
    </row>
    <row r="23020" spans="2:4" x14ac:dyDescent="0.25">
      <c r="B23020"/>
      <c r="D23020" s="22"/>
    </row>
    <row r="23021" spans="2:4" x14ac:dyDescent="0.25">
      <c r="B23021"/>
      <c r="D23021" s="22"/>
    </row>
    <row r="23022" spans="2:4" x14ac:dyDescent="0.25">
      <c r="B23022"/>
      <c r="D23022" s="22"/>
    </row>
    <row r="23023" spans="2:4" x14ac:dyDescent="0.25">
      <c r="B23023"/>
      <c r="D23023" s="22"/>
    </row>
    <row r="23024" spans="2:4" x14ac:dyDescent="0.25">
      <c r="B23024"/>
      <c r="D23024" s="22"/>
    </row>
    <row r="23025" spans="2:4" x14ac:dyDescent="0.25">
      <c r="B23025"/>
      <c r="D23025" s="22"/>
    </row>
    <row r="23026" spans="2:4" x14ac:dyDescent="0.25">
      <c r="B23026"/>
      <c r="D23026" s="22"/>
    </row>
    <row r="23027" spans="2:4" x14ac:dyDescent="0.25">
      <c r="B23027"/>
      <c r="D23027" s="22"/>
    </row>
    <row r="23028" spans="2:4" x14ac:dyDescent="0.25">
      <c r="B23028"/>
      <c r="D23028" s="22"/>
    </row>
    <row r="23029" spans="2:4" x14ac:dyDescent="0.25">
      <c r="B23029"/>
      <c r="D23029" s="22"/>
    </row>
    <row r="23030" spans="2:4" x14ac:dyDescent="0.25">
      <c r="B23030"/>
      <c r="D23030" s="22"/>
    </row>
    <row r="23031" spans="2:4" x14ac:dyDescent="0.25">
      <c r="B23031"/>
      <c r="D23031" s="22"/>
    </row>
    <row r="23032" spans="2:4" x14ac:dyDescent="0.25">
      <c r="B23032"/>
      <c r="D23032" s="22"/>
    </row>
    <row r="23033" spans="2:4" x14ac:dyDescent="0.25">
      <c r="B23033"/>
      <c r="D23033" s="22"/>
    </row>
    <row r="23034" spans="2:4" x14ac:dyDescent="0.25">
      <c r="B23034"/>
      <c r="D23034" s="22"/>
    </row>
    <row r="23035" spans="2:4" x14ac:dyDescent="0.25">
      <c r="B23035"/>
      <c r="D23035" s="22"/>
    </row>
    <row r="23036" spans="2:4" x14ac:dyDescent="0.25">
      <c r="B23036"/>
      <c r="D23036" s="22"/>
    </row>
    <row r="23037" spans="2:4" x14ac:dyDescent="0.25">
      <c r="B23037"/>
      <c r="D23037" s="22"/>
    </row>
    <row r="23038" spans="2:4" x14ac:dyDescent="0.25">
      <c r="B23038"/>
      <c r="D23038" s="22"/>
    </row>
    <row r="23039" spans="2:4" x14ac:dyDescent="0.25">
      <c r="B23039"/>
      <c r="D23039" s="22"/>
    </row>
    <row r="23040" spans="2:4" x14ac:dyDescent="0.25">
      <c r="B23040"/>
      <c r="D23040" s="22"/>
    </row>
    <row r="23041" spans="2:4" x14ac:dyDescent="0.25">
      <c r="B23041"/>
      <c r="D23041" s="22"/>
    </row>
    <row r="23042" spans="2:4" x14ac:dyDescent="0.25">
      <c r="B23042"/>
      <c r="D23042" s="22"/>
    </row>
    <row r="23043" spans="2:4" x14ac:dyDescent="0.25">
      <c r="B23043"/>
      <c r="D23043" s="22"/>
    </row>
    <row r="23044" spans="2:4" x14ac:dyDescent="0.25">
      <c r="B23044"/>
      <c r="D23044" s="22"/>
    </row>
    <row r="23045" spans="2:4" x14ac:dyDescent="0.25">
      <c r="B23045"/>
      <c r="D23045" s="22"/>
    </row>
    <row r="23046" spans="2:4" x14ac:dyDescent="0.25">
      <c r="B23046"/>
      <c r="D23046" s="22"/>
    </row>
    <row r="23047" spans="2:4" x14ac:dyDescent="0.25">
      <c r="B23047"/>
      <c r="D23047" s="22"/>
    </row>
    <row r="23048" spans="2:4" x14ac:dyDescent="0.25">
      <c r="B23048"/>
      <c r="D23048" s="22"/>
    </row>
    <row r="23049" spans="2:4" x14ac:dyDescent="0.25">
      <c r="B23049"/>
      <c r="D23049" s="22"/>
    </row>
    <row r="23050" spans="2:4" x14ac:dyDescent="0.25">
      <c r="B23050"/>
      <c r="D23050" s="22"/>
    </row>
    <row r="23051" spans="2:4" x14ac:dyDescent="0.25">
      <c r="B23051"/>
      <c r="D23051" s="22"/>
    </row>
    <row r="23052" spans="2:4" x14ac:dyDescent="0.25">
      <c r="B23052"/>
      <c r="D23052" s="22"/>
    </row>
    <row r="23053" spans="2:4" x14ac:dyDescent="0.25">
      <c r="B23053"/>
      <c r="D23053" s="22"/>
    </row>
    <row r="23054" spans="2:4" x14ac:dyDescent="0.25">
      <c r="B23054"/>
      <c r="D23054" s="22"/>
    </row>
    <row r="23055" spans="2:4" x14ac:dyDescent="0.25">
      <c r="B23055"/>
      <c r="D23055" s="22"/>
    </row>
    <row r="23056" spans="2:4" x14ac:dyDescent="0.25">
      <c r="B23056"/>
      <c r="D23056" s="22"/>
    </row>
    <row r="23057" spans="2:4" x14ac:dyDescent="0.25">
      <c r="B23057"/>
      <c r="D23057" s="22"/>
    </row>
    <row r="23058" spans="2:4" x14ac:dyDescent="0.25">
      <c r="B23058"/>
      <c r="D23058" s="22"/>
    </row>
    <row r="23059" spans="2:4" x14ac:dyDescent="0.25">
      <c r="B23059"/>
      <c r="D23059" s="22"/>
    </row>
    <row r="23060" spans="2:4" x14ac:dyDescent="0.25">
      <c r="B23060"/>
      <c r="D23060" s="22"/>
    </row>
    <row r="23061" spans="2:4" x14ac:dyDescent="0.25">
      <c r="B23061"/>
      <c r="D23061" s="22"/>
    </row>
    <row r="23062" spans="2:4" x14ac:dyDescent="0.25">
      <c r="B23062"/>
      <c r="D23062" s="22"/>
    </row>
    <row r="23063" spans="2:4" x14ac:dyDescent="0.25">
      <c r="B23063"/>
      <c r="D23063" s="22"/>
    </row>
    <row r="23064" spans="2:4" x14ac:dyDescent="0.25">
      <c r="B23064"/>
      <c r="D23064" s="22"/>
    </row>
    <row r="23065" spans="2:4" x14ac:dyDescent="0.25">
      <c r="B23065"/>
      <c r="D23065" s="22"/>
    </row>
    <row r="23066" spans="2:4" x14ac:dyDescent="0.25">
      <c r="B23066"/>
      <c r="D23066" s="22"/>
    </row>
    <row r="23067" spans="2:4" x14ac:dyDescent="0.25">
      <c r="B23067"/>
      <c r="D23067" s="22"/>
    </row>
    <row r="23068" spans="2:4" x14ac:dyDescent="0.25">
      <c r="B23068"/>
      <c r="D23068" s="22"/>
    </row>
    <row r="23069" spans="2:4" x14ac:dyDescent="0.25">
      <c r="B23069"/>
      <c r="D23069" s="22"/>
    </row>
    <row r="23070" spans="2:4" x14ac:dyDescent="0.25">
      <c r="B23070"/>
      <c r="D23070" s="22"/>
    </row>
    <row r="23071" spans="2:4" x14ac:dyDescent="0.25">
      <c r="B23071"/>
      <c r="D23071" s="22"/>
    </row>
    <row r="23072" spans="2:4" x14ac:dyDescent="0.25">
      <c r="B23072"/>
      <c r="D23072" s="22"/>
    </row>
    <row r="23073" spans="2:4" x14ac:dyDescent="0.25">
      <c r="B23073"/>
      <c r="D23073" s="22"/>
    </row>
    <row r="23074" spans="2:4" x14ac:dyDescent="0.25">
      <c r="B23074"/>
      <c r="D23074" s="22"/>
    </row>
    <row r="23075" spans="2:4" x14ac:dyDescent="0.25">
      <c r="B23075"/>
      <c r="D23075" s="22"/>
    </row>
    <row r="23076" spans="2:4" x14ac:dyDescent="0.25">
      <c r="B23076"/>
      <c r="D23076" s="22"/>
    </row>
    <row r="23077" spans="2:4" x14ac:dyDescent="0.25">
      <c r="B23077"/>
      <c r="D23077" s="22"/>
    </row>
    <row r="23078" spans="2:4" x14ac:dyDescent="0.25">
      <c r="B23078"/>
      <c r="D23078" s="22"/>
    </row>
    <row r="23079" spans="2:4" x14ac:dyDescent="0.25">
      <c r="B23079"/>
      <c r="D23079" s="22"/>
    </row>
    <row r="23080" spans="2:4" x14ac:dyDescent="0.25">
      <c r="B23080"/>
      <c r="D23080" s="22"/>
    </row>
    <row r="23081" spans="2:4" x14ac:dyDescent="0.25">
      <c r="B23081"/>
      <c r="D23081" s="22"/>
    </row>
    <row r="23082" spans="2:4" x14ac:dyDescent="0.25">
      <c r="B23082"/>
      <c r="D23082" s="22"/>
    </row>
    <row r="23083" spans="2:4" x14ac:dyDescent="0.25">
      <c r="B23083"/>
      <c r="D23083" s="22"/>
    </row>
    <row r="23084" spans="2:4" x14ac:dyDescent="0.25">
      <c r="B23084"/>
      <c r="D23084" s="22"/>
    </row>
    <row r="23085" spans="2:4" x14ac:dyDescent="0.25">
      <c r="B23085"/>
      <c r="D23085" s="22"/>
    </row>
    <row r="23086" spans="2:4" x14ac:dyDescent="0.25">
      <c r="B23086"/>
      <c r="D23086" s="22"/>
    </row>
    <row r="23087" spans="2:4" x14ac:dyDescent="0.25">
      <c r="B23087"/>
      <c r="D23087" s="22"/>
    </row>
    <row r="23088" spans="2:4" x14ac:dyDescent="0.25">
      <c r="B23088"/>
      <c r="D23088" s="22"/>
    </row>
    <row r="23089" spans="2:4" x14ac:dyDescent="0.25">
      <c r="B23089"/>
      <c r="D23089" s="22"/>
    </row>
    <row r="23090" spans="2:4" x14ac:dyDescent="0.25">
      <c r="B23090"/>
      <c r="D23090" s="22"/>
    </row>
    <row r="23091" spans="2:4" x14ac:dyDescent="0.25">
      <c r="B23091"/>
      <c r="D23091" s="22"/>
    </row>
    <row r="23092" spans="2:4" x14ac:dyDescent="0.25">
      <c r="B23092"/>
      <c r="D23092" s="22"/>
    </row>
    <row r="23093" spans="2:4" x14ac:dyDescent="0.25">
      <c r="B23093"/>
      <c r="D23093" s="22"/>
    </row>
    <row r="23094" spans="2:4" x14ac:dyDescent="0.25">
      <c r="B23094"/>
      <c r="D23094" s="22"/>
    </row>
    <row r="23095" spans="2:4" x14ac:dyDescent="0.25">
      <c r="B23095"/>
      <c r="D23095" s="22"/>
    </row>
    <row r="23096" spans="2:4" x14ac:dyDescent="0.25">
      <c r="B23096"/>
      <c r="D23096" s="22"/>
    </row>
    <row r="23097" spans="2:4" x14ac:dyDescent="0.25">
      <c r="B23097"/>
      <c r="D23097" s="22"/>
    </row>
    <row r="23098" spans="2:4" x14ac:dyDescent="0.25">
      <c r="B23098"/>
      <c r="D23098" s="22"/>
    </row>
    <row r="23099" spans="2:4" x14ac:dyDescent="0.25">
      <c r="B23099"/>
      <c r="D23099" s="22"/>
    </row>
    <row r="23100" spans="2:4" x14ac:dyDescent="0.25">
      <c r="B23100"/>
      <c r="D23100" s="22"/>
    </row>
    <row r="23101" spans="2:4" x14ac:dyDescent="0.25">
      <c r="B23101"/>
      <c r="D23101" s="22"/>
    </row>
    <row r="23102" spans="2:4" x14ac:dyDescent="0.25">
      <c r="B23102"/>
      <c r="D23102" s="22"/>
    </row>
    <row r="23103" spans="2:4" x14ac:dyDescent="0.25">
      <c r="B23103"/>
      <c r="D23103" s="22"/>
    </row>
    <row r="23104" spans="2:4" x14ac:dyDescent="0.25">
      <c r="B23104"/>
      <c r="D23104" s="22"/>
    </row>
    <row r="23105" spans="2:4" x14ac:dyDescent="0.25">
      <c r="B23105"/>
      <c r="D23105" s="22"/>
    </row>
    <row r="23106" spans="2:4" x14ac:dyDescent="0.25">
      <c r="B23106"/>
      <c r="D23106" s="22"/>
    </row>
    <row r="23107" spans="2:4" x14ac:dyDescent="0.25">
      <c r="B23107"/>
      <c r="D23107" s="22"/>
    </row>
    <row r="23108" spans="2:4" x14ac:dyDescent="0.25">
      <c r="B23108"/>
      <c r="D23108" s="22"/>
    </row>
    <row r="23109" spans="2:4" x14ac:dyDescent="0.25">
      <c r="B23109"/>
      <c r="D23109" s="22"/>
    </row>
    <row r="23110" spans="2:4" x14ac:dyDescent="0.25">
      <c r="B23110"/>
      <c r="D23110" s="22"/>
    </row>
    <row r="23111" spans="2:4" x14ac:dyDescent="0.25">
      <c r="B23111"/>
      <c r="D23111" s="22"/>
    </row>
    <row r="23112" spans="2:4" x14ac:dyDescent="0.25">
      <c r="B23112"/>
      <c r="D23112" s="22"/>
    </row>
    <row r="23113" spans="2:4" x14ac:dyDescent="0.25">
      <c r="B23113"/>
      <c r="D23113" s="22"/>
    </row>
    <row r="23114" spans="2:4" x14ac:dyDescent="0.25">
      <c r="B23114"/>
      <c r="D23114" s="22"/>
    </row>
    <row r="23115" spans="2:4" x14ac:dyDescent="0.25">
      <c r="B23115"/>
      <c r="D23115" s="22"/>
    </row>
    <row r="23116" spans="2:4" x14ac:dyDescent="0.25">
      <c r="B23116"/>
      <c r="D23116" s="22"/>
    </row>
    <row r="23117" spans="2:4" x14ac:dyDescent="0.25">
      <c r="B23117"/>
      <c r="D23117" s="22"/>
    </row>
    <row r="23118" spans="2:4" x14ac:dyDescent="0.25">
      <c r="B23118"/>
      <c r="D23118" s="22"/>
    </row>
    <row r="23119" spans="2:4" x14ac:dyDescent="0.25">
      <c r="B23119"/>
      <c r="D23119" s="22"/>
    </row>
    <row r="23120" spans="2:4" x14ac:dyDescent="0.25">
      <c r="B23120"/>
      <c r="D23120" s="22"/>
    </row>
    <row r="23121" spans="2:4" x14ac:dyDescent="0.25">
      <c r="B23121"/>
      <c r="D23121" s="22"/>
    </row>
    <row r="23122" spans="2:4" x14ac:dyDescent="0.25">
      <c r="B23122"/>
      <c r="D23122" s="22"/>
    </row>
    <row r="23123" spans="2:4" x14ac:dyDescent="0.25">
      <c r="B23123"/>
      <c r="D23123" s="22"/>
    </row>
    <row r="23124" spans="2:4" x14ac:dyDescent="0.25">
      <c r="B23124"/>
      <c r="D23124" s="22"/>
    </row>
    <row r="23125" spans="2:4" x14ac:dyDescent="0.25">
      <c r="B23125"/>
      <c r="D23125" s="22"/>
    </row>
    <row r="23126" spans="2:4" x14ac:dyDescent="0.25">
      <c r="B23126"/>
      <c r="D23126" s="22"/>
    </row>
    <row r="23127" spans="2:4" x14ac:dyDescent="0.25">
      <c r="B23127"/>
      <c r="D23127" s="22"/>
    </row>
    <row r="23128" spans="2:4" x14ac:dyDescent="0.25">
      <c r="B23128"/>
      <c r="D23128" s="22"/>
    </row>
    <row r="23129" spans="2:4" x14ac:dyDescent="0.25">
      <c r="B23129"/>
      <c r="D23129" s="22"/>
    </row>
    <row r="23130" spans="2:4" x14ac:dyDescent="0.25">
      <c r="B23130"/>
      <c r="D23130" s="22"/>
    </row>
    <row r="23131" spans="2:4" x14ac:dyDescent="0.25">
      <c r="B23131"/>
      <c r="D23131" s="22"/>
    </row>
    <row r="23132" spans="2:4" x14ac:dyDescent="0.25">
      <c r="B23132"/>
      <c r="D23132" s="22"/>
    </row>
    <row r="23133" spans="2:4" x14ac:dyDescent="0.25">
      <c r="B23133"/>
      <c r="D23133" s="22"/>
    </row>
    <row r="23134" spans="2:4" x14ac:dyDescent="0.25">
      <c r="B23134"/>
      <c r="D23134" s="22"/>
    </row>
    <row r="23135" spans="2:4" x14ac:dyDescent="0.25">
      <c r="B23135"/>
      <c r="D23135" s="22"/>
    </row>
    <row r="23136" spans="2:4" x14ac:dyDescent="0.25">
      <c r="B23136"/>
      <c r="D23136" s="22"/>
    </row>
    <row r="23137" spans="2:4" x14ac:dyDescent="0.25">
      <c r="B23137"/>
      <c r="D23137" s="22"/>
    </row>
    <row r="23138" spans="2:4" x14ac:dyDescent="0.25">
      <c r="B23138"/>
      <c r="D23138" s="22"/>
    </row>
    <row r="23139" spans="2:4" x14ac:dyDescent="0.25">
      <c r="B23139"/>
      <c r="D23139" s="22"/>
    </row>
    <row r="23140" spans="2:4" x14ac:dyDescent="0.25">
      <c r="B23140"/>
      <c r="D23140" s="22"/>
    </row>
    <row r="23141" spans="2:4" x14ac:dyDescent="0.25">
      <c r="B23141"/>
      <c r="D23141" s="22"/>
    </row>
    <row r="23142" spans="2:4" x14ac:dyDescent="0.25">
      <c r="B23142"/>
      <c r="D23142" s="22"/>
    </row>
    <row r="23143" spans="2:4" x14ac:dyDescent="0.25">
      <c r="B23143"/>
      <c r="D23143" s="22"/>
    </row>
    <row r="23144" spans="2:4" x14ac:dyDescent="0.25">
      <c r="B23144"/>
      <c r="D23144" s="22"/>
    </row>
    <row r="23145" spans="2:4" x14ac:dyDescent="0.25">
      <c r="B23145"/>
      <c r="D23145" s="22"/>
    </row>
    <row r="23146" spans="2:4" x14ac:dyDescent="0.25">
      <c r="B23146"/>
      <c r="D23146" s="22"/>
    </row>
    <row r="23147" spans="2:4" x14ac:dyDescent="0.25">
      <c r="B23147"/>
      <c r="D23147" s="22"/>
    </row>
    <row r="23148" spans="2:4" x14ac:dyDescent="0.25">
      <c r="B23148"/>
      <c r="D23148" s="22"/>
    </row>
    <row r="23149" spans="2:4" x14ac:dyDescent="0.25">
      <c r="B23149"/>
      <c r="D23149" s="22"/>
    </row>
    <row r="23150" spans="2:4" x14ac:dyDescent="0.25">
      <c r="B23150"/>
      <c r="D23150" s="22"/>
    </row>
    <row r="23151" spans="2:4" x14ac:dyDescent="0.25">
      <c r="B23151"/>
      <c r="D23151" s="22"/>
    </row>
    <row r="23152" spans="2:4" x14ac:dyDescent="0.25">
      <c r="B23152"/>
      <c r="D23152" s="22"/>
    </row>
    <row r="23153" spans="2:4" x14ac:dyDescent="0.25">
      <c r="B23153"/>
      <c r="D23153" s="22"/>
    </row>
    <row r="23154" spans="2:4" x14ac:dyDescent="0.25">
      <c r="B23154"/>
      <c r="D23154" s="22"/>
    </row>
    <row r="23155" spans="2:4" x14ac:dyDescent="0.25">
      <c r="B23155"/>
      <c r="D23155" s="22"/>
    </row>
    <row r="23156" spans="2:4" x14ac:dyDescent="0.25">
      <c r="B23156"/>
      <c r="D23156" s="22"/>
    </row>
    <row r="23157" spans="2:4" x14ac:dyDescent="0.25">
      <c r="B23157"/>
      <c r="D23157" s="22"/>
    </row>
    <row r="23158" spans="2:4" x14ac:dyDescent="0.25">
      <c r="B23158"/>
      <c r="D23158" s="22"/>
    </row>
    <row r="23159" spans="2:4" x14ac:dyDescent="0.25">
      <c r="B23159"/>
      <c r="D23159" s="22"/>
    </row>
    <row r="23160" spans="2:4" x14ac:dyDescent="0.25">
      <c r="B23160"/>
      <c r="D23160" s="22"/>
    </row>
    <row r="23161" spans="2:4" x14ac:dyDescent="0.25">
      <c r="B23161"/>
      <c r="D23161" s="22"/>
    </row>
    <row r="23162" spans="2:4" x14ac:dyDescent="0.25">
      <c r="B23162"/>
      <c r="D23162" s="22"/>
    </row>
    <row r="23163" spans="2:4" x14ac:dyDescent="0.25">
      <c r="B23163"/>
      <c r="D23163" s="22"/>
    </row>
    <row r="23164" spans="2:4" x14ac:dyDescent="0.25">
      <c r="B23164"/>
      <c r="D23164" s="22"/>
    </row>
    <row r="23165" spans="2:4" x14ac:dyDescent="0.25">
      <c r="B23165"/>
      <c r="D23165" s="22"/>
    </row>
    <row r="23166" spans="2:4" x14ac:dyDescent="0.25">
      <c r="B23166"/>
      <c r="D23166" s="22"/>
    </row>
    <row r="23167" spans="2:4" x14ac:dyDescent="0.25">
      <c r="B23167"/>
      <c r="D23167" s="22"/>
    </row>
    <row r="23168" spans="2:4" x14ac:dyDescent="0.25">
      <c r="B23168"/>
      <c r="D23168" s="22"/>
    </row>
    <row r="23169" spans="2:4" x14ac:dyDescent="0.25">
      <c r="B23169"/>
      <c r="D23169" s="22"/>
    </row>
    <row r="23170" spans="2:4" x14ac:dyDescent="0.25">
      <c r="B23170"/>
      <c r="D23170" s="22"/>
    </row>
    <row r="23171" spans="2:4" x14ac:dyDescent="0.25">
      <c r="B23171"/>
      <c r="D23171" s="22"/>
    </row>
    <row r="23172" spans="2:4" x14ac:dyDescent="0.25">
      <c r="B23172"/>
      <c r="D23172" s="22"/>
    </row>
    <row r="23173" spans="2:4" x14ac:dyDescent="0.25">
      <c r="B23173"/>
      <c r="D23173" s="22"/>
    </row>
    <row r="23174" spans="2:4" x14ac:dyDescent="0.25">
      <c r="B23174"/>
      <c r="D23174" s="22"/>
    </row>
    <row r="23175" spans="2:4" x14ac:dyDescent="0.25">
      <c r="B23175"/>
      <c r="D23175" s="22"/>
    </row>
    <row r="23176" spans="2:4" x14ac:dyDescent="0.25">
      <c r="B23176"/>
      <c r="D23176" s="22"/>
    </row>
    <row r="23177" spans="2:4" x14ac:dyDescent="0.25">
      <c r="B23177"/>
      <c r="D23177" s="22"/>
    </row>
    <row r="23178" spans="2:4" x14ac:dyDescent="0.25">
      <c r="B23178"/>
      <c r="D23178" s="22"/>
    </row>
    <row r="23179" spans="2:4" x14ac:dyDescent="0.25">
      <c r="B23179"/>
      <c r="D23179" s="22"/>
    </row>
    <row r="23180" spans="2:4" x14ac:dyDescent="0.25">
      <c r="B23180"/>
      <c r="D23180" s="22"/>
    </row>
    <row r="23181" spans="2:4" x14ac:dyDescent="0.25">
      <c r="B23181"/>
      <c r="D23181" s="22"/>
    </row>
    <row r="23182" spans="2:4" x14ac:dyDescent="0.25">
      <c r="B23182"/>
      <c r="D23182" s="22"/>
    </row>
    <row r="23183" spans="2:4" x14ac:dyDescent="0.25">
      <c r="B23183"/>
      <c r="D23183" s="22"/>
    </row>
    <row r="23184" spans="2:4" x14ac:dyDescent="0.25">
      <c r="B23184"/>
      <c r="D23184" s="22"/>
    </row>
    <row r="23185" spans="2:4" x14ac:dyDescent="0.25">
      <c r="B23185"/>
      <c r="D23185" s="22"/>
    </row>
    <row r="23186" spans="2:4" x14ac:dyDescent="0.25">
      <c r="B23186"/>
      <c r="D23186" s="22"/>
    </row>
    <row r="23187" spans="2:4" x14ac:dyDescent="0.25">
      <c r="B23187"/>
      <c r="D23187" s="22"/>
    </row>
    <row r="23188" spans="2:4" x14ac:dyDescent="0.25">
      <c r="B23188"/>
      <c r="D23188" s="22"/>
    </row>
    <row r="23189" spans="2:4" x14ac:dyDescent="0.25">
      <c r="B23189"/>
      <c r="D23189" s="22"/>
    </row>
    <row r="23190" spans="2:4" x14ac:dyDescent="0.25">
      <c r="B23190"/>
      <c r="D23190" s="22"/>
    </row>
    <row r="23191" spans="2:4" x14ac:dyDescent="0.25">
      <c r="B23191"/>
      <c r="D23191" s="22"/>
    </row>
    <row r="23192" spans="2:4" x14ac:dyDescent="0.25">
      <c r="B23192"/>
      <c r="D23192" s="22"/>
    </row>
    <row r="23193" spans="2:4" x14ac:dyDescent="0.25">
      <c r="B23193"/>
      <c r="D23193" s="22"/>
    </row>
    <row r="23194" spans="2:4" x14ac:dyDescent="0.25">
      <c r="B23194"/>
      <c r="D23194" s="22"/>
    </row>
    <row r="23195" spans="2:4" x14ac:dyDescent="0.25">
      <c r="B23195"/>
      <c r="D23195" s="22"/>
    </row>
    <row r="23196" spans="2:4" x14ac:dyDescent="0.25">
      <c r="B23196"/>
      <c r="D23196" s="22"/>
    </row>
    <row r="23197" spans="2:4" x14ac:dyDescent="0.25">
      <c r="B23197"/>
      <c r="D23197" s="22"/>
    </row>
    <row r="23198" spans="2:4" x14ac:dyDescent="0.25">
      <c r="B23198"/>
      <c r="D23198" s="22"/>
    </row>
    <row r="23199" spans="2:4" x14ac:dyDescent="0.25">
      <c r="B23199"/>
      <c r="D23199" s="22"/>
    </row>
    <row r="23200" spans="2:4" x14ac:dyDescent="0.25">
      <c r="B23200"/>
      <c r="D23200" s="22"/>
    </row>
    <row r="23201" spans="2:4" x14ac:dyDescent="0.25">
      <c r="B23201"/>
      <c r="D23201" s="22"/>
    </row>
    <row r="23202" spans="2:4" x14ac:dyDescent="0.25">
      <c r="B23202"/>
      <c r="D23202" s="22"/>
    </row>
    <row r="23203" spans="2:4" x14ac:dyDescent="0.25">
      <c r="B23203"/>
      <c r="D23203" s="22"/>
    </row>
    <row r="23204" spans="2:4" x14ac:dyDescent="0.25">
      <c r="B23204"/>
      <c r="D23204" s="22"/>
    </row>
    <row r="23205" spans="2:4" x14ac:dyDescent="0.25">
      <c r="B23205"/>
      <c r="D23205" s="22"/>
    </row>
    <row r="23206" spans="2:4" x14ac:dyDescent="0.25">
      <c r="B23206"/>
      <c r="D23206" s="22"/>
    </row>
    <row r="23207" spans="2:4" x14ac:dyDescent="0.25">
      <c r="B23207"/>
      <c r="D23207" s="22"/>
    </row>
    <row r="23208" spans="2:4" x14ac:dyDescent="0.25">
      <c r="B23208"/>
      <c r="D23208" s="22"/>
    </row>
    <row r="23209" spans="2:4" x14ac:dyDescent="0.25">
      <c r="B23209"/>
      <c r="D23209" s="22"/>
    </row>
    <row r="23210" spans="2:4" x14ac:dyDescent="0.25">
      <c r="B23210"/>
      <c r="D23210" s="22"/>
    </row>
    <row r="23211" spans="2:4" x14ac:dyDescent="0.25">
      <c r="B23211"/>
      <c r="D23211" s="22"/>
    </row>
    <row r="23212" spans="2:4" x14ac:dyDescent="0.25">
      <c r="B23212"/>
      <c r="D23212" s="22"/>
    </row>
    <row r="23213" spans="2:4" x14ac:dyDescent="0.25">
      <c r="B23213"/>
      <c r="D23213" s="22"/>
    </row>
    <row r="23214" spans="2:4" x14ac:dyDescent="0.25">
      <c r="B23214"/>
      <c r="D23214" s="22"/>
    </row>
    <row r="23215" spans="2:4" x14ac:dyDescent="0.25">
      <c r="B23215"/>
      <c r="D23215" s="22"/>
    </row>
    <row r="23216" spans="2:4" x14ac:dyDescent="0.25">
      <c r="B23216"/>
      <c r="D23216" s="22"/>
    </row>
    <row r="23217" spans="2:4" x14ac:dyDescent="0.25">
      <c r="B23217"/>
      <c r="D23217" s="22"/>
    </row>
    <row r="23218" spans="2:4" x14ac:dyDescent="0.25">
      <c r="B23218"/>
      <c r="D23218" s="22"/>
    </row>
    <row r="23219" spans="2:4" x14ac:dyDescent="0.25">
      <c r="B23219"/>
      <c r="D23219" s="22"/>
    </row>
    <row r="23220" spans="2:4" x14ac:dyDescent="0.25">
      <c r="B23220"/>
      <c r="D23220" s="22"/>
    </row>
    <row r="23221" spans="2:4" x14ac:dyDescent="0.25">
      <c r="B23221"/>
      <c r="D23221" s="22"/>
    </row>
    <row r="23222" spans="2:4" x14ac:dyDescent="0.25">
      <c r="B23222"/>
      <c r="D23222" s="22"/>
    </row>
    <row r="23223" spans="2:4" x14ac:dyDescent="0.25">
      <c r="B23223"/>
      <c r="D23223" s="22"/>
    </row>
    <row r="23224" spans="2:4" x14ac:dyDescent="0.25">
      <c r="B23224"/>
      <c r="D23224" s="22"/>
    </row>
    <row r="23225" spans="2:4" x14ac:dyDescent="0.25">
      <c r="B23225"/>
      <c r="D23225" s="22"/>
    </row>
    <row r="23226" spans="2:4" x14ac:dyDescent="0.25">
      <c r="B23226"/>
      <c r="D23226" s="22"/>
    </row>
    <row r="23227" spans="2:4" x14ac:dyDescent="0.25">
      <c r="B23227"/>
      <c r="D23227" s="22"/>
    </row>
    <row r="23228" spans="2:4" x14ac:dyDescent="0.25">
      <c r="B23228"/>
      <c r="D23228" s="22"/>
    </row>
    <row r="23229" spans="2:4" x14ac:dyDescent="0.25">
      <c r="B23229"/>
      <c r="D23229" s="22"/>
    </row>
    <row r="23230" spans="2:4" x14ac:dyDescent="0.25">
      <c r="B23230"/>
      <c r="D23230" s="22"/>
    </row>
    <row r="23231" spans="2:4" x14ac:dyDescent="0.25">
      <c r="B23231"/>
      <c r="D23231" s="22"/>
    </row>
    <row r="23232" spans="2:4" x14ac:dyDescent="0.25">
      <c r="B23232"/>
      <c r="D23232" s="22"/>
    </row>
    <row r="23233" spans="2:4" x14ac:dyDescent="0.25">
      <c r="B23233"/>
      <c r="D23233" s="22"/>
    </row>
    <row r="23234" spans="2:4" x14ac:dyDescent="0.25">
      <c r="B23234"/>
      <c r="D23234" s="22"/>
    </row>
    <row r="23235" spans="2:4" x14ac:dyDescent="0.25">
      <c r="B23235"/>
      <c r="D23235" s="22"/>
    </row>
    <row r="23236" spans="2:4" x14ac:dyDescent="0.25">
      <c r="B23236"/>
      <c r="D23236" s="22"/>
    </row>
    <row r="23237" spans="2:4" x14ac:dyDescent="0.25">
      <c r="B23237"/>
      <c r="D23237" s="22"/>
    </row>
    <row r="23238" spans="2:4" x14ac:dyDescent="0.25">
      <c r="B23238"/>
      <c r="D23238" s="22"/>
    </row>
    <row r="23239" spans="2:4" x14ac:dyDescent="0.25">
      <c r="B23239"/>
      <c r="D23239" s="22"/>
    </row>
    <row r="23240" spans="2:4" x14ac:dyDescent="0.25">
      <c r="B23240"/>
      <c r="D23240" s="22"/>
    </row>
    <row r="23241" spans="2:4" x14ac:dyDescent="0.25">
      <c r="B23241"/>
      <c r="D23241" s="22"/>
    </row>
    <row r="23242" spans="2:4" x14ac:dyDescent="0.25">
      <c r="B23242"/>
      <c r="D23242" s="22"/>
    </row>
    <row r="23243" spans="2:4" x14ac:dyDescent="0.25">
      <c r="B23243"/>
      <c r="D23243" s="22"/>
    </row>
    <row r="23244" spans="2:4" x14ac:dyDescent="0.25">
      <c r="B23244"/>
      <c r="D23244" s="22"/>
    </row>
    <row r="23245" spans="2:4" x14ac:dyDescent="0.25">
      <c r="B23245"/>
      <c r="D23245" s="22"/>
    </row>
    <row r="23246" spans="2:4" x14ac:dyDescent="0.25">
      <c r="B23246"/>
      <c r="D23246" s="22"/>
    </row>
    <row r="23247" spans="2:4" x14ac:dyDescent="0.25">
      <c r="B23247"/>
      <c r="D23247" s="22"/>
    </row>
    <row r="23248" spans="2:4" x14ac:dyDescent="0.25">
      <c r="B23248"/>
      <c r="D23248" s="22"/>
    </row>
    <row r="23249" spans="2:4" x14ac:dyDescent="0.25">
      <c r="B23249"/>
      <c r="D23249" s="22"/>
    </row>
    <row r="23250" spans="2:4" x14ac:dyDescent="0.25">
      <c r="B23250"/>
      <c r="D23250" s="22"/>
    </row>
    <row r="23251" spans="2:4" x14ac:dyDescent="0.25">
      <c r="B23251"/>
      <c r="D23251" s="22"/>
    </row>
    <row r="23252" spans="2:4" x14ac:dyDescent="0.25">
      <c r="B23252"/>
      <c r="D23252" s="22"/>
    </row>
    <row r="23253" spans="2:4" x14ac:dyDescent="0.25">
      <c r="B23253"/>
      <c r="D23253" s="22"/>
    </row>
    <row r="23254" spans="2:4" x14ac:dyDescent="0.25">
      <c r="B23254"/>
      <c r="D23254" s="22"/>
    </row>
    <row r="23255" spans="2:4" x14ac:dyDescent="0.25">
      <c r="B23255"/>
      <c r="D23255" s="22"/>
    </row>
    <row r="23256" spans="2:4" x14ac:dyDescent="0.25">
      <c r="B23256"/>
      <c r="D23256" s="22"/>
    </row>
    <row r="23257" spans="2:4" x14ac:dyDescent="0.25">
      <c r="B23257"/>
      <c r="D23257" s="22"/>
    </row>
    <row r="23258" spans="2:4" x14ac:dyDescent="0.25">
      <c r="B23258"/>
      <c r="D23258" s="22"/>
    </row>
    <row r="23259" spans="2:4" x14ac:dyDescent="0.25">
      <c r="B23259"/>
      <c r="D23259" s="22"/>
    </row>
    <row r="23260" spans="2:4" x14ac:dyDescent="0.25">
      <c r="B23260"/>
      <c r="D23260" s="22"/>
    </row>
    <row r="23261" spans="2:4" x14ac:dyDescent="0.25">
      <c r="B23261"/>
      <c r="D23261" s="22"/>
    </row>
    <row r="23262" spans="2:4" x14ac:dyDescent="0.25">
      <c r="B23262"/>
      <c r="D23262" s="22"/>
    </row>
    <row r="23263" spans="2:4" x14ac:dyDescent="0.25">
      <c r="B23263"/>
      <c r="D23263" s="22"/>
    </row>
    <row r="23264" spans="2:4" x14ac:dyDescent="0.25">
      <c r="B23264"/>
      <c r="D23264" s="22"/>
    </row>
    <row r="23265" spans="2:4" x14ac:dyDescent="0.25">
      <c r="B23265"/>
      <c r="D23265" s="22"/>
    </row>
    <row r="23266" spans="2:4" x14ac:dyDescent="0.25">
      <c r="B23266"/>
      <c r="D23266" s="22"/>
    </row>
    <row r="23267" spans="2:4" x14ac:dyDescent="0.25">
      <c r="B23267"/>
      <c r="D23267" s="22"/>
    </row>
    <row r="23268" spans="2:4" x14ac:dyDescent="0.25">
      <c r="B23268"/>
      <c r="D23268" s="22"/>
    </row>
    <row r="23269" spans="2:4" x14ac:dyDescent="0.25">
      <c r="B23269"/>
      <c r="D23269" s="22"/>
    </row>
    <row r="23270" spans="2:4" x14ac:dyDescent="0.25">
      <c r="B23270"/>
      <c r="D23270" s="22"/>
    </row>
    <row r="23271" spans="2:4" x14ac:dyDescent="0.25">
      <c r="B23271"/>
      <c r="D23271" s="22"/>
    </row>
    <row r="23272" spans="2:4" x14ac:dyDescent="0.25">
      <c r="B23272"/>
      <c r="D23272" s="22"/>
    </row>
    <row r="23273" spans="2:4" x14ac:dyDescent="0.25">
      <c r="B23273"/>
      <c r="D23273" s="22"/>
    </row>
    <row r="23274" spans="2:4" x14ac:dyDescent="0.25">
      <c r="B23274"/>
      <c r="D23274" s="22"/>
    </row>
    <row r="23275" spans="2:4" x14ac:dyDescent="0.25">
      <c r="B23275"/>
      <c r="D23275" s="22"/>
    </row>
    <row r="23276" spans="2:4" x14ac:dyDescent="0.25">
      <c r="B23276"/>
      <c r="D23276" s="22"/>
    </row>
    <row r="23277" spans="2:4" x14ac:dyDescent="0.25">
      <c r="B23277"/>
      <c r="D23277" s="22"/>
    </row>
    <row r="23278" spans="2:4" x14ac:dyDescent="0.25">
      <c r="B23278"/>
      <c r="D23278" s="22"/>
    </row>
    <row r="23279" spans="2:4" x14ac:dyDescent="0.25">
      <c r="B23279"/>
      <c r="D23279" s="22"/>
    </row>
    <row r="23280" spans="2:4" x14ac:dyDescent="0.25">
      <c r="B23280"/>
      <c r="D23280" s="22"/>
    </row>
    <row r="23281" spans="2:4" x14ac:dyDescent="0.25">
      <c r="B23281"/>
      <c r="D23281" s="22"/>
    </row>
    <row r="23282" spans="2:4" x14ac:dyDescent="0.25">
      <c r="B23282"/>
      <c r="D23282" s="22"/>
    </row>
    <row r="23283" spans="2:4" x14ac:dyDescent="0.25">
      <c r="B23283"/>
      <c r="D23283" s="22"/>
    </row>
    <row r="23284" spans="2:4" x14ac:dyDescent="0.25">
      <c r="B23284"/>
      <c r="D23284" s="22"/>
    </row>
    <row r="23285" spans="2:4" x14ac:dyDescent="0.25">
      <c r="B23285"/>
      <c r="D23285" s="22"/>
    </row>
    <row r="23286" spans="2:4" x14ac:dyDescent="0.25">
      <c r="B23286"/>
      <c r="D23286" s="22"/>
    </row>
    <row r="23287" spans="2:4" x14ac:dyDescent="0.25">
      <c r="B23287"/>
      <c r="D23287" s="22"/>
    </row>
    <row r="23288" spans="2:4" x14ac:dyDescent="0.25">
      <c r="B23288"/>
      <c r="D23288" s="22"/>
    </row>
    <row r="23289" spans="2:4" x14ac:dyDescent="0.25">
      <c r="B23289"/>
      <c r="D23289" s="22"/>
    </row>
    <row r="23290" spans="2:4" x14ac:dyDescent="0.25">
      <c r="B23290"/>
      <c r="D23290" s="22"/>
    </row>
    <row r="23291" spans="2:4" x14ac:dyDescent="0.25">
      <c r="B23291"/>
      <c r="D23291" s="22"/>
    </row>
    <row r="23292" spans="2:4" x14ac:dyDescent="0.25">
      <c r="B23292"/>
      <c r="D23292" s="22"/>
    </row>
    <row r="23293" spans="2:4" x14ac:dyDescent="0.25">
      <c r="B23293"/>
      <c r="D23293" s="22"/>
    </row>
    <row r="23294" spans="2:4" x14ac:dyDescent="0.25">
      <c r="B23294"/>
      <c r="D23294" s="22"/>
    </row>
    <row r="23295" spans="2:4" x14ac:dyDescent="0.25">
      <c r="B23295"/>
      <c r="D23295" s="22"/>
    </row>
    <row r="23296" spans="2:4" x14ac:dyDescent="0.25">
      <c r="B23296"/>
      <c r="D23296" s="22"/>
    </row>
    <row r="23297" spans="2:4" x14ac:dyDescent="0.25">
      <c r="B23297"/>
      <c r="D23297" s="22"/>
    </row>
    <row r="23298" spans="2:4" x14ac:dyDescent="0.25">
      <c r="B23298"/>
      <c r="D23298" s="22"/>
    </row>
    <row r="23299" spans="2:4" x14ac:dyDescent="0.25">
      <c r="B23299"/>
      <c r="D23299" s="22"/>
    </row>
    <row r="23300" spans="2:4" x14ac:dyDescent="0.25">
      <c r="B23300"/>
      <c r="D23300" s="22"/>
    </row>
    <row r="23301" spans="2:4" x14ac:dyDescent="0.25">
      <c r="B23301"/>
      <c r="D23301" s="22"/>
    </row>
    <row r="23302" spans="2:4" x14ac:dyDescent="0.25">
      <c r="B23302"/>
      <c r="D23302" s="22"/>
    </row>
    <row r="23303" spans="2:4" x14ac:dyDescent="0.25">
      <c r="B23303"/>
      <c r="D23303" s="22"/>
    </row>
    <row r="23304" spans="2:4" x14ac:dyDescent="0.25">
      <c r="B23304"/>
      <c r="D23304" s="22"/>
    </row>
    <row r="23305" spans="2:4" x14ac:dyDescent="0.25">
      <c r="B23305"/>
      <c r="D23305" s="22"/>
    </row>
    <row r="23306" spans="2:4" x14ac:dyDescent="0.25">
      <c r="B23306"/>
      <c r="D23306" s="22"/>
    </row>
    <row r="23307" spans="2:4" x14ac:dyDescent="0.25">
      <c r="B23307"/>
      <c r="D23307" s="22"/>
    </row>
    <row r="23308" spans="2:4" x14ac:dyDescent="0.25">
      <c r="B23308"/>
      <c r="D23308" s="22"/>
    </row>
    <row r="23309" spans="2:4" x14ac:dyDescent="0.25">
      <c r="B23309"/>
      <c r="D23309" s="22"/>
    </row>
    <row r="23310" spans="2:4" x14ac:dyDescent="0.25">
      <c r="B23310"/>
      <c r="D23310" s="22"/>
    </row>
    <row r="23311" spans="2:4" x14ac:dyDescent="0.25">
      <c r="B23311"/>
      <c r="D23311" s="22"/>
    </row>
    <row r="23312" spans="2:4" x14ac:dyDescent="0.25">
      <c r="B23312"/>
      <c r="D23312" s="22"/>
    </row>
    <row r="23313" spans="2:4" x14ac:dyDescent="0.25">
      <c r="B23313"/>
      <c r="D23313" s="22"/>
    </row>
    <row r="23314" spans="2:4" x14ac:dyDescent="0.25">
      <c r="B23314"/>
      <c r="D23314" s="22"/>
    </row>
    <row r="23315" spans="2:4" x14ac:dyDescent="0.25">
      <c r="B23315"/>
      <c r="D23315" s="22"/>
    </row>
    <row r="23316" spans="2:4" x14ac:dyDescent="0.25">
      <c r="B23316"/>
      <c r="D23316" s="22"/>
    </row>
    <row r="23317" spans="2:4" x14ac:dyDescent="0.25">
      <c r="B23317"/>
      <c r="D23317" s="22"/>
    </row>
    <row r="23318" spans="2:4" x14ac:dyDescent="0.25">
      <c r="B23318"/>
      <c r="D23318" s="22"/>
    </row>
    <row r="23319" spans="2:4" x14ac:dyDescent="0.25">
      <c r="B23319"/>
      <c r="D23319" s="22"/>
    </row>
    <row r="23320" spans="2:4" x14ac:dyDescent="0.25">
      <c r="B23320"/>
      <c r="D23320" s="22"/>
    </row>
    <row r="23321" spans="2:4" x14ac:dyDescent="0.25">
      <c r="B23321"/>
      <c r="D23321" s="22"/>
    </row>
    <row r="23322" spans="2:4" x14ac:dyDescent="0.25">
      <c r="B23322"/>
      <c r="D23322" s="22"/>
    </row>
    <row r="23323" spans="2:4" x14ac:dyDescent="0.25">
      <c r="B23323"/>
      <c r="D23323" s="22"/>
    </row>
    <row r="23324" spans="2:4" x14ac:dyDescent="0.25">
      <c r="B23324"/>
      <c r="D23324" s="22"/>
    </row>
    <row r="23325" spans="2:4" x14ac:dyDescent="0.25">
      <c r="B23325"/>
      <c r="D23325" s="22"/>
    </row>
    <row r="23326" spans="2:4" x14ac:dyDescent="0.25">
      <c r="B23326"/>
      <c r="D23326" s="22"/>
    </row>
    <row r="23327" spans="2:4" x14ac:dyDescent="0.25">
      <c r="B23327"/>
      <c r="D23327" s="22"/>
    </row>
    <row r="23328" spans="2:4" x14ac:dyDescent="0.25">
      <c r="B23328"/>
      <c r="D23328" s="22"/>
    </row>
    <row r="23329" spans="2:4" x14ac:dyDescent="0.25">
      <c r="B23329"/>
      <c r="D23329" s="22"/>
    </row>
    <row r="23330" spans="2:4" x14ac:dyDescent="0.25">
      <c r="B23330"/>
      <c r="D23330" s="22"/>
    </row>
    <row r="23331" spans="2:4" x14ac:dyDescent="0.25">
      <c r="B23331"/>
      <c r="D23331" s="22"/>
    </row>
  </sheetData>
  <autoFilter ref="A1:D3208"/>
  <sortState ref="A2:D23331">
    <sortCondition ref="D1"/>
  </sortState>
  <conditionalFormatting sqref="C3168:C3172">
    <cfRule type="duplicateValues" dxfId="25" priority="18"/>
  </conditionalFormatting>
  <conditionalFormatting sqref="C3168:C3172">
    <cfRule type="duplicateValues" dxfId="24" priority="19"/>
  </conditionalFormatting>
  <conditionalFormatting sqref="C3205 C3196">
    <cfRule type="duplicateValues" dxfId="23" priority="20"/>
  </conditionalFormatting>
  <conditionalFormatting sqref="C3173:C3195">
    <cfRule type="duplicateValues" dxfId="22" priority="21"/>
  </conditionalFormatting>
  <conditionalFormatting sqref="C3205 C3168:C3196">
    <cfRule type="duplicateValues" dxfId="21" priority="22"/>
  </conditionalFormatting>
  <conditionalFormatting sqref="C3203">
    <cfRule type="duplicateValues" dxfId="20" priority="16"/>
  </conditionalFormatting>
  <conditionalFormatting sqref="C3203">
    <cfRule type="duplicateValues" dxfId="19" priority="17"/>
  </conditionalFormatting>
  <conditionalFormatting sqref="B3202">
    <cfRule type="duplicateValues" dxfId="18" priority="15"/>
  </conditionalFormatting>
  <conditionalFormatting sqref="B3202">
    <cfRule type="duplicateValues" dxfId="17" priority="13"/>
  </conditionalFormatting>
  <conditionalFormatting sqref="B3202">
    <cfRule type="duplicateValues" dxfId="16" priority="14"/>
  </conditionalFormatting>
  <conditionalFormatting sqref="C3204">
    <cfRule type="duplicateValues" dxfId="15" priority="11"/>
  </conditionalFormatting>
  <conditionalFormatting sqref="C3204">
    <cfRule type="duplicateValues" dxfId="14" priority="12"/>
  </conditionalFormatting>
  <conditionalFormatting sqref="B2989:B3205">
    <cfRule type="duplicateValues" dxfId="13" priority="10"/>
  </conditionalFormatting>
  <conditionalFormatting sqref="B3197:B3201">
    <cfRule type="duplicateValues" dxfId="12" priority="23"/>
  </conditionalFormatting>
  <conditionalFormatting sqref="B23332:B1048576 B1:B3205">
    <cfRule type="duplicateValues" dxfId="11" priority="53"/>
    <cfRule type="duplicateValues" dxfId="10" priority="54"/>
  </conditionalFormatting>
  <conditionalFormatting sqref="B23332:B1048576 B1:B2923">
    <cfRule type="duplicateValues" dxfId="9" priority="57"/>
  </conditionalFormatting>
  <conditionalFormatting sqref="B23332:B1048576 B1:B2924">
    <cfRule type="duplicateValues" dxfId="8" priority="59"/>
    <cfRule type="duplicateValues" dxfId="7" priority="60"/>
  </conditionalFormatting>
  <conditionalFormatting sqref="B3206:B3207">
    <cfRule type="duplicateValues" dxfId="6" priority="7"/>
  </conditionalFormatting>
  <conditionalFormatting sqref="B3208">
    <cfRule type="duplicateValues" dxfId="5" priority="4"/>
  </conditionalFormatting>
  <conditionalFormatting sqref="B3208">
    <cfRule type="duplicateValues" dxfId="4" priority="5"/>
    <cfRule type="duplicateValues" dxfId="3" priority="6"/>
  </conditionalFormatting>
  <conditionalFormatting sqref="C3208">
    <cfRule type="duplicateValues" dxfId="2" priority="2"/>
  </conditionalFormatting>
  <conditionalFormatting sqref="C3208">
    <cfRule type="duplicateValues" dxfId="1" priority="3"/>
  </conditionalFormatting>
  <conditionalFormatting sqref="B1:B1048576">
    <cfRule type="duplicateValues" dxfId="0" priority="1"/>
  </conditionalFormatting>
  <pageMargins left="0.11811023622047245" right="0.31496062992125984" top="0.35433070866141736" bottom="0.35433070866141736"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2021-08-22T06:01:11Z</dcterms:modified>
</cp:coreProperties>
</file>